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W:\Planeacion_Total\SISTEMA DE GESTION DE CALIDAD\DOC_SIGC_DEFINITIVOS\Documentos estrategicos\Servicio al cliente\"/>
    </mc:Choice>
  </mc:AlternateContent>
  <xr:revisionPtr revIDLastSave="0" documentId="8_{57C5AEA3-2C77-4E58-B20E-96421BD58E71}" xr6:coauthVersionLast="47" xr6:coauthVersionMax="47" xr10:uidLastSave="{00000000-0000-0000-0000-000000000000}"/>
  <bookViews>
    <workbookView xWindow="-120" yWindow="-120" windowWidth="20730" windowHeight="11040" firstSheet="2" activeTab="2" xr2:uid="{7415CDD9-BABD-4964-9904-C2A7A92D181E}"/>
  </bookViews>
  <sheets>
    <sheet name="Hoja1" sheetId="1" state="hidden" r:id="rId1"/>
    <sheet name="Hoja2" sheetId="2" state="hidden" r:id="rId2"/>
    <sheet name="GENERAL" sheetId="4" r:id="rId3"/>
  </sheets>
  <definedNames>
    <definedName name="_xlnm._FilterDatabase" localSheetId="2" hidden="1">GENERAL!$A$3:$I$1734</definedName>
    <definedName name="_xlnm._FilterDatabase" localSheetId="0" hidden="1">Hoja1!$A$4:$I$1793</definedName>
    <definedName name="Grupo_de_Interé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697" i="4" l="1"/>
  <c r="C1698" i="4"/>
  <c r="C1699" i="4"/>
  <c r="C1700" i="4"/>
  <c r="C1701" i="4"/>
  <c r="C1702" i="4"/>
  <c r="C1703" i="4"/>
  <c r="C1704" i="4"/>
  <c r="C1705" i="4"/>
  <c r="C1706" i="4"/>
  <c r="C1707" i="4"/>
  <c r="C1708" i="4"/>
  <c r="C1709" i="4"/>
  <c r="C1710" i="4"/>
  <c r="C1711" i="4"/>
  <c r="C1712" i="4"/>
  <c r="C1713" i="4"/>
  <c r="C1714" i="4"/>
  <c r="C1715" i="4"/>
  <c r="C1716" i="4"/>
  <c r="C1717" i="4"/>
  <c r="C1718" i="4"/>
  <c r="C1719" i="4"/>
  <c r="C1720" i="4"/>
  <c r="C1721" i="4"/>
  <c r="C1722" i="4"/>
  <c r="C1723" i="4"/>
  <c r="C1724" i="4"/>
  <c r="C1725" i="4"/>
  <c r="C1726" i="4"/>
  <c r="C1727" i="4"/>
  <c r="C1728" i="4"/>
  <c r="C1729" i="4"/>
  <c r="C1730" i="4"/>
  <c r="C1731" i="4"/>
  <c r="C1732" i="4"/>
  <c r="C1733" i="4"/>
  <c r="C1734" i="4"/>
  <c r="C1735" i="4"/>
  <c r="C1736" i="4"/>
  <c r="C1737" i="4"/>
  <c r="C1738" i="4"/>
  <c r="C1739" i="4"/>
  <c r="C1740" i="4"/>
  <c r="C1741" i="4"/>
  <c r="C1742" i="4"/>
  <c r="C1743" i="4"/>
  <c r="C1744" i="4"/>
  <c r="C1745" i="4"/>
  <c r="C1746" i="4"/>
  <c r="C1747" i="4"/>
  <c r="C1748" i="4"/>
  <c r="C1749" i="4"/>
  <c r="C1750" i="4"/>
  <c r="C1751" i="4"/>
  <c r="C1752" i="4"/>
  <c r="C1753" i="4"/>
  <c r="C1754" i="4"/>
  <c r="C1755" i="4"/>
  <c r="C1756" i="4"/>
  <c r="C1757" i="4"/>
  <c r="C1758" i="4"/>
  <c r="C1759" i="4"/>
  <c r="C1760" i="4"/>
  <c r="C1761" i="4"/>
  <c r="C1762" i="4"/>
  <c r="C1763" i="4"/>
  <c r="C1764" i="4"/>
  <c r="C1765" i="4"/>
  <c r="C1766" i="4"/>
  <c r="C1767" i="4"/>
  <c r="C1768" i="4"/>
  <c r="C1769" i="4"/>
  <c r="C1770" i="4"/>
  <c r="C1771" i="4"/>
  <c r="C1772" i="4"/>
  <c r="C1773" i="4"/>
  <c r="C1774" i="4"/>
  <c r="C1775" i="4"/>
  <c r="C1776" i="4"/>
  <c r="C1777" i="4"/>
  <c r="C1778" i="4"/>
  <c r="C1779" i="4"/>
  <c r="C1780" i="4"/>
  <c r="C1781" i="4"/>
  <c r="C1782" i="4"/>
  <c r="C1783" i="4"/>
  <c r="C1784" i="4"/>
  <c r="C1785" i="4"/>
  <c r="C1786" i="4"/>
  <c r="C1787" i="4"/>
  <c r="C1788" i="4"/>
  <c r="C1789" i="4"/>
  <c r="C1790" i="4"/>
  <c r="C1791" i="4"/>
  <c r="C1792" i="4"/>
  <c r="C1793" i="4"/>
  <c r="C1794" i="4"/>
  <c r="C1795" i="4"/>
  <c r="C1796" i="4"/>
  <c r="C1797" i="4"/>
  <c r="C1798" i="4"/>
  <c r="C1799" i="4"/>
  <c r="C1800" i="4"/>
  <c r="C1801" i="4"/>
  <c r="C1802" i="4"/>
  <c r="C1803" i="4"/>
  <c r="C1804" i="4"/>
  <c r="C1805" i="4"/>
  <c r="C1806" i="4"/>
  <c r="C1807" i="4"/>
  <c r="C1808" i="4"/>
  <c r="C1809" i="4"/>
  <c r="C1810" i="4"/>
  <c r="C1811" i="4"/>
  <c r="C1812" i="4"/>
  <c r="C1696" i="4"/>
</calcChain>
</file>

<file path=xl/sharedStrings.xml><?xml version="1.0" encoding="utf-8"?>
<sst xmlns="http://schemas.openxmlformats.org/spreadsheetml/2006/main" count="24939" uniqueCount="6018">
  <si>
    <t>CARACTERIZACIÓN</t>
  </si>
  <si>
    <t>DIRECCIÓN</t>
  </si>
  <si>
    <t>DIRECCIÓN DE ASEGURAMIENTO DE LA PRESTACIÓN</t>
  </si>
  <si>
    <t>JUNTA DE ACCION COMUNAL VEREDA LA ESMERALDA</t>
  </si>
  <si>
    <t>JUNTA DE ACCION COMUNAL DE LA VEREDA AGUA FRIA SECTOR LAS LAJAS EL MANGAL</t>
  </si>
  <si>
    <t>VEREDA EL OVAL SECTOR LA BALASTRERA</t>
  </si>
  <si>
    <t>Asociación de acueducto veredal Agua fría ibañez la puna</t>
  </si>
  <si>
    <t>JUNTA DE ACCION COMUNAL VEREDA EGIPTO</t>
  </si>
  <si>
    <t>JUNTA DE ACCION COMUNAL DE LA VEREDA LOS FUNDADORES</t>
  </si>
  <si>
    <t>ACUEDUCTO DE CHAVARRO</t>
  </si>
  <si>
    <t>ASOCIACION DE USUARIOS ACUEDUCTO LA MARIA</t>
  </si>
  <si>
    <t>Asociacion de usuarios del acueducto rural de la vereda namay ACUANAMAY</t>
  </si>
  <si>
    <t>Asociacion de usuarios del acueducto de inetgracion de las veredas de la inspeccion pradilla el colegio departamento cundinamarca ACUAIN</t>
  </si>
  <si>
    <t>ASOCIACIÓN DE USUARIOS DEL ACUEDUCTO VEREDAL DE GOLCONDA, ANDA LUCIA Y SITIO PATIO BONITO</t>
  </si>
  <si>
    <t>ACUAPAZ</t>
  </si>
  <si>
    <t>Asociación de usuarios acueducto san antonio de anapoima ASUASAN</t>
  </si>
  <si>
    <t>ASOCIACION DE USUARIOS DEL ACUEDUCTO REGIONAL DE ANAPOIMA ASUARCOPSA</t>
  </si>
  <si>
    <t>ASOCIACION ACUEDUCTO CORRALEJAS</t>
  </si>
  <si>
    <t>Acueducto balcosama</t>
  </si>
  <si>
    <t>ASOCIACION DE USUARIOS DEL ACUEDUCTO VEREDA LOS BALSOS</t>
  </si>
  <si>
    <t>Asociación de usuarios del acueducto de las veredas La Esmeralda Montelargo san Jerónimo Milán y Limonal</t>
  </si>
  <si>
    <t>ASOCIACION DE USUARIOS DEL ACUEDUCTO DE MESITAS DE CABALLERO</t>
  </si>
  <si>
    <t>ASOCIACION DE USUARIOS DEL ACUEDUCTO VEREDAL LA LAGUNA LA ESMERALDA Y OTRAS</t>
  </si>
  <si>
    <t>Asociación de usuarios acueducto san Agustín</t>
  </si>
  <si>
    <t>Asociación de usuarios del acueducto veredal santa barbara, santa ana, san rafael "aquasan"</t>
  </si>
  <si>
    <t>Asociación de Usuarios del Acueducto de la vereda Santo Domingo, Anolaima-Cundinamarca</t>
  </si>
  <si>
    <t>ASOCIACION DE USUARIOS DEL ACUEDUCTO INTERVEREDAL DE REVENTONES, CORRALEJAS, BOQUERON DE ILO Y VEREDAS ADYACENTES ASOACUED- INTERVEREDAL</t>
  </si>
  <si>
    <t>ASOCIACION DE USUARIOS DEL ACUEDUCTO DE LA VEREDA SAN ANTONIO DEL MUNICIPIO DE APULO</t>
  </si>
  <si>
    <t>ACUEDUCTO COMUNITARIO EL PROGRESO</t>
  </si>
  <si>
    <t>ASOCIACION DE USUARIOS DEL ACUEDUCTO RURAL DEL SECTOR DE LA MESA DE LAVEREDA DE SAN JOSE</t>
  </si>
  <si>
    <t>ASOCIACIÓN ACUEDUCTO QUEBRADA SAN JOSÉ, VEREDA SANTA BÁRBARA, SECTOR CASABLANCA, DEL MUNICIPIO DE ARBELÁEZ, CUNDINAMARCA</t>
  </si>
  <si>
    <t>ASOCIACION DE USUARIOS DEL ACUEDUCTO LA ARENOSA</t>
  </si>
  <si>
    <t>ASOCIACION DE USUARIOS DEL ACUEDUCTO VEREDAL LA ARABIA.</t>
  </si>
  <si>
    <t>asociacion de usuarios del acueducto del rio guavio de la vereda san roque los rios</t>
  </si>
  <si>
    <t>ASOCIACION DE USUARIOS DEL ACUEDUCTO VEREDAL SAN LUIS SAN PATRICIO PORTONES</t>
  </si>
  <si>
    <t>ASOCIACIÓN DE USUARIOS ACUEDUCTO LA UNIÓN DE LA VEREDA VERSALLES MUNICIPIO DE ARBELAEZ</t>
  </si>
  <si>
    <t>asociación gremial de usuarios del acueducto rural san rafael salitre</t>
  </si>
  <si>
    <t>ASOCIACION DE USUARIOS DEL ACUEDUCTO MIXTO VEREDAL, TOMA PATIO BONITO SAN JOAQUIN DE LA VEREDA SAN MIGUEL SECTOR EL RECUERDO DEL MUNICIPIO DE ARBELAEZ</t>
  </si>
  <si>
    <t>JUNTA ADMINISTRADORA DEL ACUEDUCTO SAN ANTONIO SANTA BARBARA DEL MUNICIPIO DE ARBELAEZ</t>
  </si>
  <si>
    <t>ASOCIACION DE USUARIOS DEL ACUEDUCTO DE LAS VEREDAS DE LA HONDA TISCINCE Y EL TRIUNFO MUNICIPIO DE ARBELAEZ CUNDINAMARCA</t>
  </si>
  <si>
    <t>auavic</t>
  </si>
  <si>
    <t>JUNTA DE ACCION COMUNAL VEREDA CHACARA DEL MUNICIPIO DE BELTRAN</t>
  </si>
  <si>
    <t>ASUAPROGRESO</t>
  </si>
  <si>
    <t>ASOGUALIVA</t>
  </si>
  <si>
    <t>ASOCIACION DE SUSCRIPTORES DEL ACUEDUCTO EL PALAMAR RINCON SANTO</t>
  </si>
  <si>
    <t>Acueducto asuasgallinazo</t>
  </si>
  <si>
    <t>AUSAVECEN</t>
  </si>
  <si>
    <t>ASOCIACIÓN DE ACUEDUCTO EL RENACER DE LA VEREDA PERIQUITO</t>
  </si>
  <si>
    <t>ACUEDUCTO VOLCAN APOSENTOS</t>
  </si>
  <si>
    <t>JUNTA ADMINISTRADORA DE ACUEDUCTO VEREDA CHILCAL</t>
  </si>
  <si>
    <t>ASOCIACION DE USUARIOS DEL ACUEDUCTO SAN MARTIN LA SUERTE</t>
  </si>
  <si>
    <t>ASOCIACION DE USUARIOS DEL ACUEDUCTO DE PEÑAS BLANCAS ALTAS Y BAJAS DEL MUNICIPIO DE CABRERA DEPARTAMENTO DE CUNDINAMARCA</t>
  </si>
  <si>
    <t>ASOCIACION DE USUARIOS DEL ACUEOUCTO DE LA VEREDA SANTA LUCIA SECÍOR LA AIIGELIA</t>
  </si>
  <si>
    <t>ASOCIACION DE USUARIOS DEL DISTRITO DE ADECUACION DE TIERRAS A PEQUEÑA ESCALA ASOSANTALUCIA</t>
  </si>
  <si>
    <t>JUNTA DE ACCION COMUNAL VEREDA SANTA I'IARTA DEL MUNICIPIO CABRERA</t>
  </si>
  <si>
    <t>Acueducto San Pedro de Cachipay</t>
  </si>
  <si>
    <t>ACUEDUCTO SAN JOSE MULTIVEREDAL</t>
  </si>
  <si>
    <t>FUNDACIÓN FONDO ACUEDUCTO INTERVEREDAL MESITAS DE SANTA INES Y SAN MATEO</t>
  </si>
  <si>
    <t>ASOCIACION DE SUSCRIPTORES DEL SERVICIO DE ACUEDUCTO DE LA VEREDA MORADA BAJA DE CAPARRAPI</t>
  </si>
  <si>
    <t>asociacion de suscriptores del acueducto de la vereda el pedregal, municipo de Caparrapi</t>
  </si>
  <si>
    <t>ACUAPEÑANEGRA</t>
  </si>
  <si>
    <t>ASOCIACION DE USUARIOS ACUEDUCTO CASERIO SAN PEDRO ALTO DEL MUNICIPIO DE CAPARRAPI</t>
  </si>
  <si>
    <t>JUNTA ADMINISTRADORA DE LAS VEREDAS BOCA DE MONTE, ALTO DE BRISAS Y MORIELES</t>
  </si>
  <si>
    <t>ASOCIACION DE SUSCRIPTORES ACUEDUCTO ASAP</t>
  </si>
  <si>
    <t>ASOCIACION DE AFILIADOS DEL ACUEDUCTO DE LA INSPECCION DE SAN RAMON Y LAS VEREDAS PUEBLO NUEVO Y SAN GIL DE CAPARRAPI</t>
  </si>
  <si>
    <t>ASOCIACION SUSCRIPTORES ACUEDUCTO SAN PABLO</t>
  </si>
  <si>
    <t>ASOCIACION DE SUSCRIPTORES ACUEDUCTO ALTO DE CAMACHO, HOYA CAMACHOS Y ESTORAQUEZ</t>
  </si>
  <si>
    <t>ASOCIACION DE SUSCRIPTORES DEL ACUEDUCTO DE LA VEREDA LOMA REDONDA</t>
  </si>
  <si>
    <t>JAC BOCA DE MONTE DE LAJAS</t>
  </si>
  <si>
    <t>ASOCIACION SUSCRIPTORES BARRIAL AMARILLO</t>
  </si>
  <si>
    <t>ASOCIACION AGROPECUARIA Y ACUEDUCTO VEREDAL EL CAMBULO</t>
  </si>
  <si>
    <t>asociacion junta administradora de acueducto Inter veredal agua cristal del municipio de Caparrapí</t>
  </si>
  <si>
    <t>asosiacion de usuarios del acueducto la laja y alteron norte del municipio de caparrapi</t>
  </si>
  <si>
    <t>ASOCIACION DE SUSCRIPTORES DEL SERVICIO DE ACUEDUCTO DE SAN CARLOS</t>
  </si>
  <si>
    <t>ASOCIACION DE USUARIOS DEL ACUEDUCTO RURAL DE LA VEREDA EL SALITRE MUNICIPIO DE LA CALERA CUNDINAMARCA IDENTIFICADO CON LA SIGLA"AUAS"E.S.P.</t>
  </si>
  <si>
    <t>ACUEDUCTO ASOTEJAR</t>
  </si>
  <si>
    <t>ASOCIACION DE USUARIOS DEL SERVICIO DE AGUA POTABLE DEL ACUEDUCTO DE LA VEREDA SOATAMA SECTOR CHUCHILLAS DEL MUNICIPIO DE CHOCONTA - ASOSOATAMA</t>
  </si>
  <si>
    <t>ASOCIACION DE USUARIOS DEL ACUEDUCTO APOSENTOS Y CAPELLANIA</t>
  </si>
  <si>
    <t>JUNTA ADMINISTRADORA ACUEDUCTO INTERVEREDAL CUNE</t>
  </si>
  <si>
    <t>EL TABLON</t>
  </si>
  <si>
    <t>ASOCIACION DE USUARIOS DEL SERVICIO DE ACUEDUCTO DE LA VEREDA RIONEGRO</t>
  </si>
  <si>
    <t>MERCADILLO 2 PARTE BAJA</t>
  </si>
  <si>
    <t>ASOCIACION MUNICIPAL Y PARRTOQUIAL DE GIRON DE RESGUARDO</t>
  </si>
  <si>
    <t>AOSCIACION DE USUARIOS DE ACUEDUCTO Y SANEAMIENTO BASICO VEREDA LA TRIBUNA</t>
  </si>
  <si>
    <t>FUNDACION ACUEDUCTO VEREDAL EL CORTADERAL</t>
  </si>
  <si>
    <t>ASOCIACION DE USUARIOS DEL ACUEDUCTO VEREDAL ALTO DE MESA</t>
  </si>
  <si>
    <t>asociación acueducto veredal san Agustín</t>
  </si>
  <si>
    <t>ASOCIACION DE USUARIOS ACUEDUCTO INTERVEREEDAL TUDELA - LLANO GRANDE</t>
  </si>
  <si>
    <t>asociacion de usuarios acueducto charquira</t>
  </si>
  <si>
    <t>Acueducto de la Vereda Alisal</t>
  </si>
  <si>
    <t>ASOMANANTIAL</t>
  </si>
  <si>
    <t>Junta de accion comunal Vereda El Helechal Sector Bajo</t>
  </si>
  <si>
    <t>Asociación de usuarios del acueducto veredal Montefrio medio y alto Agua, Naturaleza y vida</t>
  </si>
  <si>
    <t>ASOCIACION DE SUSCRIPTORES ACUEDUCTO VEREDA CAMPO ALEGRE</t>
  </si>
  <si>
    <t>Asociación de suscriptores del acueducto de las veredas platanales y potosi</t>
  </si>
  <si>
    <t>ASOMOAPOLLATA</t>
  </si>
  <si>
    <t>asociacion de usuarios del servicio de acueducto de melgas bajo del municipio de chaguani cundinamarca</t>
  </si>
  <si>
    <t>JAC VERDA NUQUIA</t>
  </si>
  <si>
    <t>ASOCIACIÓN DE USUARIOS DEL ACUEDUCTO QUEBRADA HONDA DE LA VEREDA YERBABUENA “ASOHONDA”</t>
  </si>
  <si>
    <t>ASOCIACION DE SUSCRIPTORES ACUEDUCTO VEREDA EL RINCON (ASOARINN)</t>
  </si>
  <si>
    <t>ASOCIACION DE SUSCRIPTORES DEL ACUEDUCTO VEREDAL CALDERA, SIECHA Y CUMBA</t>
  </si>
  <si>
    <t>ALTO DE LA CRUZ</t>
  </si>
  <si>
    <t>UBOCAR ESP</t>
  </si>
  <si>
    <t>ASOCIACION DE USUARIOS DEL ACUEDUCTO RURAL DE LAS VEREDAS LA CAJA Y EL ROSARIO EN EL MUNICIPIO DE CHOACHI CUNDINAMARCA</t>
  </si>
  <si>
    <t>Asociacion de usuarios del acueducto de la vereda de Guaza, Resguardo sur y Rio Blanco -ASUAGRERIO</t>
  </si>
  <si>
    <t>Asociación de suscriptores del acueducto rural de las veredas Munar, querente y llano de chipaque</t>
  </si>
  <si>
    <t>ASOCIACION DE USUARIOS DE LA VEREDA LAGUNAS</t>
  </si>
  <si>
    <t>ACUEDUCTO DE LA VEREDA DE TOBIA GRANDE MUNICIPIO DE NIMAIMA</t>
  </si>
  <si>
    <t>ASOCIACION DE USUARIOS DEL ACUEDUCTO DE LAS VEREDAS SAN VICENTE, CARACOLI Y SIBERIA DEL MUNICIPIO DE TIBACUY DEPARTAMENTO DE CUNDINAMARCA ASOVICASI</t>
  </si>
  <si>
    <t>Asociación de Usuarios del Acueducto de la Inspección de San Gabriel del Municipio de viota cundinamarca</t>
  </si>
  <si>
    <t>ASOCIACION DE USUARIOS DEL SERVICIO DE AGUA POTABLE DE LA VEREDA EL TUNAL - ASUSERVI TUNAL</t>
  </si>
  <si>
    <t xml:space="preserve">ASOCIACION DE USUARIOS DEL ACUEDUCTO DE LA VEREDA MINIPI DE QUIJANO </t>
  </si>
  <si>
    <t>ASOCIACION DE USUSARIOS DEL ACUEDUCTO DE AGUA NO POTABLE VEREDA SAN ROQUE MUNICIPIO DE ARBELAEZ - CUNDINAMARCA</t>
  </si>
  <si>
    <t>ASOCIACION DE USUARIOS DEL SERVICIO DE ACUEDUCTO DE LA VEREDA HATO FIERO ALTO PIÑUELAS DEL MUNICIPIO DE CHOCONTA, DEPARTAMENTO DE CUNDINAMARCA</t>
  </si>
  <si>
    <t>ASOCIACION DE USUARIOS DEL ACUEDUCTO DE LA VEREDA VERACRUZ MUNICIPIO DE CHOCONTA CUNDINAMARCA</t>
  </si>
  <si>
    <t>asoalbercas</t>
  </si>
  <si>
    <t>Asociacion de Usuarios Acueducto San Luis "ASOLUIS"</t>
  </si>
  <si>
    <t>ASOCIACION DE USUARIOS DEL ACUEDUCTO DE LA VEREDA MOCHILA DEL MUNICIPIO DE CHOCONTA DEPARTAMENTO DE CUNDINAMARCA</t>
  </si>
  <si>
    <t>ASOCIACION DE USUARIOS DEL ACUEDUCTO VEREDAS POTREROGRANDE, LA YERBABUENA Y AGUADAS</t>
  </si>
  <si>
    <t>ASOCIACION DE USUARIOS DEL SERVICIO DE ACUEDUCTO DE LA VEREDA AGUA CALIENTE ALTO SECTOR EL PANTANO DEL MUNICIPIO DE CHOCONTA DEPARTAMENTO DE CUNDINAMARCA</t>
  </si>
  <si>
    <t>ASOCIACION DE SUSCRIPTORES DEL ACUEDUCTO ARIZONA SIGLA ASOACUARIZONA</t>
  </si>
  <si>
    <t>ASOCIACION DE USUARIOS DEL SERVICIO DE ACUEDUCTO VEREDA TABLON</t>
  </si>
  <si>
    <t>ASOCIACION DE USUARIOS DEL SERVICIO DE ACUEDUCTO DE LA VEREDA DE PUEBLO VIEJO ALTO Y DEL SECTOR PIEDRA DE SAL DEL MUNICIPIO DE CHOCONTA, DEPAR TAMENTO DE CUNDINAMARCA</t>
  </si>
  <si>
    <t>ASOCIACION DE SUSCRIPTORES DEL SERVICIO DE ACUEDUCTO ALCANTARILLADO Y ASEO DE LA VEREDA DE CRUCES DEL MUNICIPIO DE CHOCONTA ASOCRUCES E S P</t>
  </si>
  <si>
    <t>ASOCIACIÓN DE USUARIOS DEL ACUEDUCTO DE LA VEREDA RETIRO DE BLANCOS Y VEREDA RETIRO DE INDIOS DEL MUNICIPIO DE CHOCONTÁ, DEPARTAMENTO DE CUNDINAMARCA - ASORETIROS</t>
  </si>
  <si>
    <t>ASOCIACION DE USUARIOS DEL SERVICIO DE AGUA POTABLE DEL ACUEDUCTO VEREDAL DE HATO FIERO DEL MUNICIPIO DE CHOCONTÁ</t>
  </si>
  <si>
    <t>ASOCIACION DE USUARIOS DEL ACUEDUCTO</t>
  </si>
  <si>
    <t>ASOCIACION DE USUARIOS DEL ACUEDUCTO RURAL VEREDA TILATA MUNICIPIO CHOCONTA DEPARTAMENTO DE CUNDIMARCA</t>
  </si>
  <si>
    <t>ASOCIACIÓN DE SUSCRIPTORES DEL SERVICIO DE ACUEDUCTO DE LAS VEREDAS VILLA NUEVA BOBADILLAS ACUEVIBO</t>
  </si>
  <si>
    <t>ACUEDUCTO CRISTALES LA RAMBLA</t>
  </si>
  <si>
    <t>ACUEDUCTO ASOTREINTA Y SEIS</t>
  </si>
  <si>
    <t>ASOCIACION DE USUARIOS DEL SERVICIO DE ACUEDUCTO LOS BOQUERONES DE LAS VEREDAS BOQUERON ALTO Y BOQUERON BAJO DEL MUNICIPIO DE CHOCONTA DEPARTAMENTO DE CUNDINAMARCA</t>
  </si>
  <si>
    <t>ASACOL</t>
  </si>
  <si>
    <t>ASOCIACION DE USUARIOS DEL SERVICIO DE ACUEDUCTO DE LAS VEREDAS TURMAL, CRUCES, MANACA, CHINATA Y SANTA BARBARA DEL MUNICIPIO DE CHOCONTA - ASOREGIONAL-TURMAL</t>
  </si>
  <si>
    <t>ASOUSAC</t>
  </si>
  <si>
    <t>Asociación de Usuarios del Servicio de agua potable de la vereda Arcadia</t>
  </si>
  <si>
    <t>ASOCIACION DE USUARIOS DE AGUA POTABLE Y ALCANTARILLADO VEREDAS SANTA MARTA</t>
  </si>
  <si>
    <t>ASOCIACION DE USUARIOS DEL ACUEDUCTO DE LA VEREDA SANTA MARTA SECTOR BELLA VISTA DEL MUNICIPIO DE EL COLEGIO DEPARTAMENTO CUNDINAMARCA</t>
  </si>
  <si>
    <t>ASOCIACION DE USUARIOS DEL ACUEDUCTO REGIONAL LE TRIUNFO - LA PAZ</t>
  </si>
  <si>
    <t>EMPUCOL ESP</t>
  </si>
  <si>
    <t>asociación de suscriptores de acueducto el Mohan</t>
  </si>
  <si>
    <t>JUNTA DE ACCION COMUNAL DE LA VEREDA EL MORTIÑO</t>
  </si>
  <si>
    <t>ASOCIACION DE SUSCRIPTORES DEL ACUEDUCTO DE LA VEREDA EL ORGANO DEL MUNICIPIO DE EL PEÑON DEPARTAMENTO DE CUNDINAMARCA</t>
  </si>
  <si>
    <t>JAC VEREDA EL TAPAZ</t>
  </si>
  <si>
    <t>JAC EL VALLE</t>
  </si>
  <si>
    <t>JAC EL RODEO</t>
  </si>
  <si>
    <t>ASOCIACION DE USUARIOS DEL ACUEDUCTO DE LA VEREDA LAGUNITAS CENTRO DEL MUNICIPIO DE TAUSA, DEPARTAMENTO DE CUNDINAMARCA</t>
  </si>
  <si>
    <t>ASOCIACION DE USUARIOS DEL ACUEDUCTO VEREDA QUIPILITO</t>
  </si>
  <si>
    <t>ASOCIACION DE SUSCRIPTORES ACUEDUCTO LA CAÑA SOATAMA MUNICIPIOS DE CHOCONTA Y VILLAPINZON - ASOACHOVI</t>
  </si>
  <si>
    <t>asociacion de usuarios del acueducto de la vereda san antonio riolindo ACUALINDO del municipio de viotá Cundinamarca</t>
  </si>
  <si>
    <t>ASOCIACION DE USUARIOS DE ACUEDUCTO Y ALCANTARILLADO VEREDA PUEBLO VIEJO PARTE ALTA</t>
  </si>
  <si>
    <t>ASUBERMEO</t>
  </si>
  <si>
    <t>Asociación de Usuarios Acueducto Santa Matilde</t>
  </si>
  <si>
    <t>JAC DE LA VEREDA SUSA</t>
  </si>
  <si>
    <t>Aguas los pantanos</t>
  </si>
  <si>
    <t>ACUADUCTO QUEBREDA HONDA POTRERO ALTO PARTE BAJA</t>
  </si>
  <si>
    <t>acueducto de pradilla</t>
  </si>
  <si>
    <t>ASOCIACION DE USUARIOS ACUEDUCTO Y ALCANTARILLADO VEREDA TIERRA MORADA FACATATIVA</t>
  </si>
  <si>
    <t>ASOCIACION ADMINISTRADORA COMUNITARIA DEL ACUEDUCTO DE LA VEREDA-MUNICIPIO DE FUQUENE JUNTA ADMINISTRADORA</t>
  </si>
  <si>
    <t>junta administradora acueducto litoral</t>
  </si>
  <si>
    <t>ASOCIACION DE USUARIOS DEL ACUEDUCTO EL MIRADOR DEL PLAN</t>
  </si>
  <si>
    <t>Asociación de usuarios del acueducto de las veredas Pekín alto primero y segundo sector del corregimiento oriental comprensión territorial del municipio de Fusagasugá</t>
  </si>
  <si>
    <t>ASOCIACIÓN DE USUARIOS ACUDEUCTO DE LA VEREDA EL ESPINO</t>
  </si>
  <si>
    <t>JAC VEREDA GUAVO BAJO COMITE EMPRESARIAL</t>
  </si>
  <si>
    <t>ASOCIACION DE USUARIOS DEL ACUEDUCTO LEONARDO HOYOS ESP</t>
  </si>
  <si>
    <t>ASOAGUAS DEL SUR</t>
  </si>
  <si>
    <t>ASOCIACION DE USUARIOS ACUEDUCTO DE LA VEREDA QUINCHITA DEL MUNICIPIO DE FOSCA</t>
  </si>
  <si>
    <t>ACUADITA</t>
  </si>
  <si>
    <t>AGUAS DE CHINAUTA ESP</t>
  </si>
  <si>
    <t>JUNTA DE ACCION COMUNAL VEGA DE SAN JUAN</t>
  </si>
  <si>
    <t>JUNTA DE ACCION COMUNAL SAN ISIDRO</t>
  </si>
  <si>
    <t>JAC BOCA DE MONTE</t>
  </si>
  <si>
    <t>ASOCIAION DE USUARIOS DE LA VEREDA SANTA MARTA SECTOR ALTO</t>
  </si>
  <si>
    <t>ASOCIACION DE USUARIOS DEL ACUEDUCTO DE LA VEREDA SAN JOSE</t>
  </si>
  <si>
    <t>asociacion de suscriptores del acueducto la aurora municipio de gachancipa departamento de cundinamarca</t>
  </si>
  <si>
    <t>Asociación de suscriptores del servicio de acueducto de la vereda el roble del municipio de gachancipá cundinamarca</t>
  </si>
  <si>
    <t>ASOCIACION AFILIADOS DE ACUEDUCTO RURAL ZAQUE CUSAQUIN DEPARTAMENTO DE CUNDINAMARCA</t>
  </si>
  <si>
    <t>JAC DE LA VEREDA DE YERBABUENA</t>
  </si>
  <si>
    <t>JAC MONQUETIVA ROMERAL CUARTO ALTO</t>
  </si>
  <si>
    <t>ASOCIACION DE ACUEDUCTO YOMOSAN, VEREDA ZAQUE, CUARTOS YONAMA Y SAN PEDRO</t>
  </si>
  <si>
    <t>JAC CUARTO DE SAN MIGUEL Y SAN RAFAEL VEREDA RESGUARDO I</t>
  </si>
  <si>
    <t>JAC DE LA VEREDA VILLA SECTOR SAN MIGUEL PARTE BAJA</t>
  </si>
  <si>
    <t>JAC Gavilanes</t>
  </si>
  <si>
    <t>JAC VEREDA PALENQUE</t>
  </si>
  <si>
    <t>ASOCIACION DE USUARIOS DEL SERVICIO DE ACUEDUCTO DE LAS VEREDAS SAN JOSE, SAN JOSE BAJO Y LA PLAYITA</t>
  </si>
  <si>
    <t>Asociación AGUASDELNORTE ESP</t>
  </si>
  <si>
    <t>ASOCIACION DE USUARIOS ACUEDUCTO LA PUNTICA</t>
  </si>
  <si>
    <t>ASUARPAGUA</t>
  </si>
  <si>
    <t>coovesur ltda esps</t>
  </si>
  <si>
    <t>ASOAPOLONIA</t>
  </si>
  <si>
    <t>ASOCIACION DE USUARIOS DEL ACUEDUCTO VEREDAL PIEDRAS NEGRAS</t>
  </si>
  <si>
    <t>ASOCIACION DE USUSARIOS DEL ACUEDUCTO VEREDA CARBONERA BAJA SECTOR BUENA VISTA</t>
  </si>
  <si>
    <t>JUNTA DE ACCION COMUNAL VEREDA CUCHARAL</t>
  </si>
  <si>
    <t>asociaciòn de usuarios alto de la virgen acuerducto multiveredal la tabla Lajitas</t>
  </si>
  <si>
    <t>Asociación de suscriptores del acueducto Caserío la Cabaña</t>
  </si>
  <si>
    <t>asociacion de ususarios del acueducto campeona-centro</t>
  </si>
  <si>
    <t>ASOCIACION DE SUSCRIPTORES DEL ACUEDUCTO VEREDA EL HATO SECTOR FILADELFIA</t>
  </si>
  <si>
    <t>asociacion de usuarios del acueducto de la vereda el Balú</t>
  </si>
  <si>
    <t>ASOCIACIÓN DE USUARIOS DEL ACUEDUCTO REGIONAL DE LAS VEREDAS DE RANCHERÍA, PEÑAS, FRONTERA Y CABRERA DEL MUNICIPIO DE GUACHETÁ DEPARTAMENTO DE CUNDINAMARCA</t>
  </si>
  <si>
    <t>ASOCIACION DE SUSCRIPTORES DEL ACUEDUCTO VEREDA LA CUMBRE - ALTA</t>
  </si>
  <si>
    <t>ASOCIACION DE SUSCRIPTORES DEL ACUEDUCTO VEREDA SANTA ROSA ALTO DE A MONA</t>
  </si>
  <si>
    <t>ASOCIACION DE SUSCRIPTORES DEL ACUEDUCTO VEREDA EL PERU</t>
  </si>
  <si>
    <t>ASOCIACION DE USUARIOS DEL SERVICIO DE ACUEDUCTO DE LA VEREDA RAIZAL Y CAJON</t>
  </si>
  <si>
    <t>Asociación de usuarios del servicio de acueducto de la vereda raizal y Cajón</t>
  </si>
  <si>
    <t>Asociación de suscriptores del acueducto Vereda El Hato Sector San Antonio</t>
  </si>
  <si>
    <t>ASOCIACION DE USUARIOS DEL ACUEDUCTO DE LA PAZ DE CALAMOIMA</t>
  </si>
  <si>
    <t>ASOCIACION DE USUARIOS DEL ACUEDUCTO DE LA VEREDA DE SANTA LUCIA DEL MUNICIPIO DE GUASCA DEPARTAMENTO DE CUNDINAMARCA</t>
  </si>
  <si>
    <t>Empresas Públicas de Guasca S.A E.S.P</t>
  </si>
  <si>
    <t>ACUEDUCTO RURAL PASO HONDO</t>
  </si>
  <si>
    <t>ACUEDUCTO REGIONAL N°1</t>
  </si>
  <si>
    <t>Asociación de usuarios del acueducto rural vereda tomine de indios del municipio de guatavita</t>
  </si>
  <si>
    <t>Asociación acueducto y Servicios Públicos Montecillo</t>
  </si>
  <si>
    <t>ASOVERPAL</t>
  </si>
  <si>
    <t>ASOCIACION DE USUARIOS DEL ACUEDUCTO RURAL VEREDA CARBONERA ALTA DEL MUNICIPIO DE GUATAVITA</t>
  </si>
  <si>
    <t>ASOCIACION DE USUARIOS DEL ACUEDUCTO Y ALCANTARILLADO DEL TRIGO - GUAYABAL DE SIQUIMA</t>
  </si>
  <si>
    <t>ACUEDUCTO DE MANOA CAJON</t>
  </si>
  <si>
    <t>ASOCIACION DE AFILIADOS DEL ACUEDUCTO RURAL DE LA VEREDA LA TRINIDAD DEL MUNICIPIO DE GUAYABAL DE SIQUIMA DPTO. DE CUND.</t>
  </si>
  <si>
    <t>ACUEDUCTO BUENOS AIRES DEL MUNICIPIO DE GUAYABAL DE SIQUIMA</t>
  </si>
  <si>
    <t>ACUEDUCTO SAN FELIPE ASOCIACION DE USUARIOS DEL SERVICIO DE AGUA POTABLE DE LAS VEREDAS TRINIDAD Y TORRES DEL MUNICIPIO</t>
  </si>
  <si>
    <t>ASOCIACION DE SUSCRIPTORES ACUEDUCTO VEREDA SAN MIGUEL</t>
  </si>
  <si>
    <t>Acueducto Regional de Pajonal y otras Veredas de los municipios de Guayabal de Siquima y Bituima</t>
  </si>
  <si>
    <t>JUNTA DE ACCION COMUNAL vEREDA SALITRE</t>
  </si>
  <si>
    <t>JUNTA DE ACCION COMUNAL URBANA</t>
  </si>
  <si>
    <t>JUNTA DE ACCION COMUNAL DE LA VEREDA RIO CHIQUITO</t>
  </si>
  <si>
    <t>jUNTA DE ACCION COMUNAL VEREDA SAN GIL</t>
  </si>
  <si>
    <t>JUNTA DE ACCION COMUNAL DE EL CARMEN ABAJO</t>
  </si>
  <si>
    <t>JUNTA DE ACCION COMUNAL DE EL BRASIL</t>
  </si>
  <si>
    <t>JUNTA DE ACCION COMUNAL DE LA VEREDA DE CAÑUELAL</t>
  </si>
  <si>
    <t>JUNTA DE ACCION COMUNAL DE VEREDAS CERINZA Y TRAPICHE</t>
  </si>
  <si>
    <t>JUNTA DE ACCION COMUNAL DE RIO BLANCO</t>
  </si>
  <si>
    <t>JUNTA DE ACCION COMUNAL PASCOTE</t>
  </si>
  <si>
    <t>JUNTA DE ACCION COMUNAL DE VEREDA POTRERITOS</t>
  </si>
  <si>
    <t>ASOCIACION DE USUARIOS DEL SERVICIO DE ACUEDUCTO DE SANTA BARBARA Y SECTOR NORTE DE PASTOR OSPINA DEL MUNICIPIO DE GUASCA.</t>
  </si>
  <si>
    <t>JUNTA DE ACCION COMUNAL DE LA VEREDA EL CEDRAL</t>
  </si>
  <si>
    <t>ASOCIACION DE USUARIOS DEL SERVICIO DE AGUA POTABLE DEL ACUEDUCTO DE LAS VEREDAS DE RESGUARDO Y PUEBLO VIEJO DE GUAYABAL</t>
  </si>
  <si>
    <t>junta de accion comunal vereda la buitrera</t>
  </si>
  <si>
    <t>ASUSAVATAR</t>
  </si>
  <si>
    <t>Acueducto El Tabaco</t>
  </si>
  <si>
    <t>ASOCIACION ACUEDUCTOVEREDA LA VICTORIA DEL MUNICIPIO DE JERUSALEM</t>
  </si>
  <si>
    <t>ASOCIACION DE USUARIOS DEL ACUEDUCTO VEREDAL DE LA QUEBRADA EL ZURRON</t>
  </si>
  <si>
    <t>ASOCIACION DE USUARIOS DE ABASTO DE AGUA DE LA VEREDA SAN RAFAEL</t>
  </si>
  <si>
    <t>ASOCIACION DE USUARIOS ACUEDUCTO EL CARMEN SUEVA</t>
  </si>
  <si>
    <t>ASOCIACION DE USUARIOS DEL ACUEDUCTO VEREDA SAN RAFAEL - VEREDA SAN ANTONIO</t>
  </si>
  <si>
    <t>Asociación de usuarios de acueducto de la vereda santa Bárbara</t>
  </si>
  <si>
    <t>Asociación de Usuarios del Acueducto y aseo rural de la Inspección chuscales municipio junin cundinamarca</t>
  </si>
  <si>
    <t>ASOCIACION DE USUARIOS DEL ACUEDUCTO QUEBRADA NEGRA - QUEBRADA BLANCA VEREDA SAN ANTONIO MUNICIPIO DE JUNIN CUNDINAMARCA</t>
  </si>
  <si>
    <t>ASOCIACION DE USUARIOS DEL ACUEDUCTO DE LA VEREDA LA VICTORIA</t>
  </si>
  <si>
    <t>ASOCIACIÓN DE USUARIOS ACUEDUCTO VEREDA PALOQUEMAO PARTE ALTA</t>
  </si>
  <si>
    <t>ASOCIACION DE USUARIOS DEL ACUEDUCTO CHIVATE</t>
  </si>
  <si>
    <t>ASOCIACION DE USUARIOS DEL ACUEDUCTO LOS LAGOS - ASOLAGOS</t>
  </si>
  <si>
    <t>JUNTA DE ACCIÓN COMUNAL EL CAMINO DEL META</t>
  </si>
  <si>
    <t>ASOCIACION DE USUARIOS DEL ACUEDUCTO COMUNITARIO DE LA VEREDA TUNJAQUE - AGUATUN</t>
  </si>
  <si>
    <t>JUNTA DE ACCION COMUNAL DE LA VEREDA LA REINA</t>
  </si>
  <si>
    <t>ASOCIACION DE USUARIOS DEL ACUEDUCTO RURAL SAN JOSE DEL TRIUNFO</t>
  </si>
  <si>
    <t>ASOCIACION DE USUARIOS PROPIETARIOS ACUEDUCTO POZO RURAL DE LA NUTRIA</t>
  </si>
  <si>
    <t>asociacion de usuarios del acueducto marquez la aurora ASUARMA</t>
  </si>
  <si>
    <t>ASOCIACIÓN DE USUARIOS DEL ACUEDUCTO DE LA VEREDA AGUA CALIENTE PARTE BAJA DEL MUNICIPIO DE CHOCONTÁ, DEPARTAMENTO DE CUNDIMANARCA "ASOAGUACALIENTEBAJA"</t>
  </si>
  <si>
    <t>Asociación de usuarios del acueducto de california baja</t>
  </si>
  <si>
    <t>ASOCIACION DE USUARIOS DEL ACUEDUCTO VEREDAL EL RESGUARDO</t>
  </si>
  <si>
    <t>asociacion de usuarios acueducto quebrada el beato</t>
  </si>
  <si>
    <t>ASOCIACION ACUARETIRO ANATOLI ALTO</t>
  </si>
  <si>
    <t>ASOCIACION DE USUSARIOS DE ACUEDUCTO RURAL LA PESQUERA</t>
  </si>
  <si>
    <t>ASOCIACION DE SUSCRIPTORES ACUEDUCTO URBANO Y RURAL DE LA INSPECCION LA ESPERANZA MUNICIPIO LA MESA ACUAESPERANZA</t>
  </si>
  <si>
    <t>asociacion gremial de usuarios de la vereda payacal " AGUACPA"</t>
  </si>
  <si>
    <t>JUNTA DE ACCION COMUNAL VEREDA SAN ANTONIO</t>
  </si>
  <si>
    <t>JUNTA DE ACCION COMUNAL VEREDALA CONCEPCION</t>
  </si>
  <si>
    <t>ASOCIACION DE USUARIOS DEL ACUEDUCTO DE ANATOLI</t>
  </si>
  <si>
    <t>Aguas Frailejonal</t>
  </si>
  <si>
    <t>Asociación de usuarios del acueducto rural de la vereda alto grande Inspección de la esperanza</t>
  </si>
  <si>
    <t>asociacion de usuarios del acueducto de las veredas doima-hospicio y san javier</t>
  </si>
  <si>
    <t>junta de accion comunal de inspeccion san joaquin</t>
  </si>
  <si>
    <t>asociacion de Usuarios del Acueducto Rural Colectivo de las Veredas Doima La Esperanza</t>
  </si>
  <si>
    <t>ASUAROCANO</t>
  </si>
  <si>
    <t>LA CAÑADA</t>
  </si>
  <si>
    <t>LA ASOCIACION DE USUARIOS DEL SERVICIO DE AGUA DE LA VEREDA DE BUENAVISTA</t>
  </si>
  <si>
    <t>ASOCIACION DE USUARIOS DEL ACUEDUCTO RURAL DE FLORIAN Y PAYACAL</t>
  </si>
  <si>
    <t>ASOCIACION DE USUARIOS ACUEDUCTO REGIONAL ZIPACON CACHIPAY LA MESA "ACUAZICAME"</t>
  </si>
  <si>
    <t>ASOCIACION DE USUARIOS DE ACUEDUCTO VEREDA MURCA</t>
  </si>
  <si>
    <t>ASOCIACIÓN DE SUSCRIPTORES ACUEDUCTO VEREDA LOMA DE ENMEDIO MUNICIPIO DE LA PALMA DEPARTAMENTO DE CUNDINAMARCA</t>
  </si>
  <si>
    <t>JAC DE EL HATO</t>
  </si>
  <si>
    <t>JUNTA DE ACCION COMUNAL VEREDA GARRAPATAL</t>
  </si>
  <si>
    <t>JUNTA DE ACCION COMUNAL DE MINASAL</t>
  </si>
  <si>
    <t>ASOCIACION DE ACUEDUCTO DE CALAMBATA</t>
  </si>
  <si>
    <t>JAC CABUYAL</t>
  </si>
  <si>
    <t>JAC RODEO</t>
  </si>
  <si>
    <t>JAC RIO NEGRO</t>
  </si>
  <si>
    <t>JAC GUAMAL</t>
  </si>
  <si>
    <t>Junta de Acción Comunal Vereda Tapias</t>
  </si>
  <si>
    <t>JUNTA DE ACCION COMUNAL DE LA VEREDA DE mESA DE AGUA BLANCA</t>
  </si>
  <si>
    <t>JUNTA DE ACCION COMUNAL DE TERAMA</t>
  </si>
  <si>
    <t>Vereda el retiro sector san pedrito</t>
  </si>
  <si>
    <t>Junta de Acción comunal de la vereda Betoro</t>
  </si>
  <si>
    <t>JUNTA DE ACCION COMUNAL VEREDA BEBEDERO</t>
  </si>
  <si>
    <t>Junta de Acción Comunal Vereda Galindo</t>
  </si>
  <si>
    <t>JUNTA DE ACCION COMUNAL VEREDA NACUMA ALTA DEL MUNICIPIO DE LA PEÑA</t>
  </si>
  <si>
    <t>Junta de accion comunal de agua blanca</t>
  </si>
  <si>
    <t>ASOCIACIÓN DE USUARIOS DEL ACUEDUCTO DE LA VEREDA BAJO CEILAN TRAPICHE JAVITA MUNICIPIO DE VIOTÁ</t>
  </si>
  <si>
    <t>ASOCIACION DE SUSCRIPTORES DEL SERVICIO DE LA VEREDA LA LIBERTAD - LA VEGA</t>
  </si>
  <si>
    <t>asociacion de usuarios del acueducto de patio bonito</t>
  </si>
  <si>
    <t>ASOCIACION DE SUSCRIPTORES DEL ACUEDUCTO DE LA LAGUNA ACUALAGUNA</t>
  </si>
  <si>
    <t>ASOCIACION DE USUARIOS DEL ACUEDUCTO DE LA VEREDA NAGUY</t>
  </si>
  <si>
    <t>Asociación de usuarios del acueducto rural de las veredas minas, laures, la alianza ASUAMINAL</t>
  </si>
  <si>
    <t>ASOCIACION DE USURARIOS DEL SERVICIO DE ACUEDUCTO DE AGUAS DE PEÑALIZA DEL MUNICIPIO DE LENGUAZAQUE DEPARTAMENTO DE CUNDINAMARCA</t>
  </si>
  <si>
    <t>ASOCIACION DE SUSCRIPTORES DEL ACUEDUCTO EL GRANADILLO DEL MUNICIPIO DE LENGUAZAQUE DEPARTAMENTO CUNDINAMARCA</t>
  </si>
  <si>
    <t>junta de accion comunal hinche bajo</t>
  </si>
  <si>
    <t>ASOCIACIÓN DE USUARIOS DEL ACUEDUCTO DE LA VEREDA SAN BERNABE</t>
  </si>
  <si>
    <t>ASOCIACION DE USUARIOS DE ACUEDUCTO VEREDA QUEBRADA HONDA</t>
  </si>
  <si>
    <t>Asociación de Usuarios Acueducto Rural San José - Gazuca Bajo</t>
  </si>
  <si>
    <t>VEREDA HINCHE ARRIBA</t>
  </si>
  <si>
    <t>EMPRESA DE ACUEDUCTO, ALCANTARILLADO Y ASEO DE MADRID</t>
  </si>
  <si>
    <t>Junta de acción comunal De la hermosa</t>
  </si>
  <si>
    <t>ASOCIACION DE USUARIO DEL ACUEDUCTO VEREDA PALMAR ARRIBA SECTOR EL CHUZCAL</t>
  </si>
  <si>
    <t>JUNTA DE ACCIÓN COMUNAL DE QUIMBITA</t>
  </si>
  <si>
    <t>ASOCIACIÓN ACUEDUCTO LA PLANADA</t>
  </si>
  <si>
    <t>VEREDA PEÑAS</t>
  </si>
  <si>
    <t>JUNTA DE ACCION COMUNAL DE LA VEREDA DE BERMEJAL DEL MUNICIPIO DE MANT</t>
  </si>
  <si>
    <t>ASOCIACION DE SUSCRIPTORES ACUEDUCTO VEREDAL SAN ISIDRO</t>
  </si>
  <si>
    <t>VEREDA FATIMA</t>
  </si>
  <si>
    <t>JUNTA DE ACCION COMUNAL VEREDA SAN MIGUEL</t>
  </si>
  <si>
    <t>JUNTA DE ACCION COMUNAL SANTA RITA</t>
  </si>
  <si>
    <t xml:space="preserve">JUNTA DE ACCION VEREDAL EL ARENAL </t>
  </si>
  <si>
    <t>JAC GRAMALOTE</t>
  </si>
  <si>
    <t>JAC GAZAIRE</t>
  </si>
  <si>
    <t>JUNTA DE ACCIÓN COMUNAL DE LA VEREDA ALTO QUEMADO</t>
  </si>
  <si>
    <t>JUNTA DE ACCION COMUNAL VEREDA LA ZARZA</t>
  </si>
  <si>
    <t>junta de accion comunal de la vereda varital</t>
  </si>
  <si>
    <t>JUNTA DE ACCION COMUNAL DE LA VEREDA VARITAL</t>
  </si>
  <si>
    <t>JAC BOCAS DEL HUMEA</t>
  </si>
  <si>
    <t>Vereda Santa Isabel</t>
  </si>
  <si>
    <t>ASOCIACION DE SUSCRIPTORES DEL ACUEDUCTO ACUAGUALIVA</t>
  </si>
  <si>
    <t>JUNTA DE ACCION COMUNAL BARRIO LA MANGUITA</t>
  </si>
  <si>
    <t>JAC DE LA VEREDA CHOAPAL</t>
  </si>
  <si>
    <t>JAC VEREDA MESA NEGRA</t>
  </si>
  <si>
    <t>asociación de usuarios Acueducto vereda Resguardo</t>
  </si>
  <si>
    <t>ASOCIACION DE USUARIOS ACUEDUCTO RURAL VEREDAL DE RESGUARDO ALTO MACHETA</t>
  </si>
  <si>
    <t>JAC Vereda santa Teresita</t>
  </si>
  <si>
    <t>Asociacion de Suscriptores del Servicio de acueducto, alcanatrillado y aseo de puente de piedra madrid cundinamarca</t>
  </si>
  <si>
    <t>EMPRESA REGIONAL JERUSALEN, NARIÑO, GUATAQUI S.A.S E.S.P</t>
  </si>
  <si>
    <t>ASOCIACION DE ACUEDUCTO Y SERVICIOS PUBLICOS EL ORATORIO (ASOASEP) VEREDA EL ORATORIO MUNICIPIO DE NEMOCON</t>
  </si>
  <si>
    <t>ACUEDUCTO CIRALONGA</t>
  </si>
  <si>
    <t>ASOCIACIÓN DE SUSCRIPTORES DEL ACUEDUCTO VEREDA SABANETA, BARRANQUILLAS Y EL CHORRO</t>
  </si>
  <si>
    <t>asociación de usuarios acueducto veredal pinzaima, Hato-ANTENA</t>
  </si>
  <si>
    <t>asociación de usuarios de acueducto vereda san miguel del municipio de Nimaima</t>
  </si>
  <si>
    <t>ASOCIACION DE AFILIADOS DEL SERVICIO DE ACUEDUCTO DE LA VEREDA CAÑADAS DEL MUNICIPIO DE NIMAIMA CUNDINAMARCA</t>
  </si>
  <si>
    <t>ASOCIACIÓN DE USUARIOS ACUEDUCTO MULTIVEREDAL: SAN MIGUEL Y CHAGUANI, MUNICIPIO DE NIMAIMA CUNDINAMARCA, cuya sigla es: “ASOSANCHA”.</t>
  </si>
  <si>
    <t>ASOCIACIÓN DE USUARIOS DEL ACUEDCUTO DE RESGUARDO ALTO</t>
  </si>
  <si>
    <t>ASOCIACXIÓN DE USUARIOS DEL ACUEDUCTO DE LA VEREDA DE CALAMO</t>
  </si>
  <si>
    <t>ASOCIACIÓN AGROPECUARIA CAMPESINA DE MEDINA</t>
  </si>
  <si>
    <t>ASOCIACIÓN DE ACUEDUCTO DE LA VEREDA EL CERRO MUNICIPIO DE NIMAIMA</t>
  </si>
  <si>
    <t>asociación de usuarios de acueducto vereda teresa aguas controladas del municipio de Nimaima Cundinamarca</t>
  </si>
  <si>
    <t>asociacion de suscriptores de la vereda cañaditas</t>
  </si>
  <si>
    <t>JUNTA DE ACCIÓN COMUNAL DE LA VEREDA PERIQUITO</t>
  </si>
  <si>
    <t>JAC VEREDA BUNQUE</t>
  </si>
  <si>
    <t>AGUASQUIN</t>
  </si>
  <si>
    <t>acueducto veredal de tobia chica</t>
  </si>
  <si>
    <t>ASOCIACION DE USUARIOS DEL SERVICIO DE ACUEDUCTO DE LAS VEREDAS LAS MERCEDES, SAN AGUSTIN, SAN PABLO, PARTE ALTA DE SAN JOSE Y BAQUERO DEL MUNICIPIO DE NOCAIMA</t>
  </si>
  <si>
    <t>ASOCIACION DE AFILIADOS DEL ACUEDUCTO EL NARANJAL</t>
  </si>
  <si>
    <t>JUNTA DE ACCIÓN COMUNAL DE LOS ALPES</t>
  </si>
  <si>
    <t>Asociacion Acueducto Cañutal Lomalarga Volcan</t>
  </si>
  <si>
    <t>ASOCIACION DE SUSCRIPTORES DEL ACUEDUCTO VDA TOBIA ALTA</t>
  </si>
  <si>
    <t>ASOCIACION DE USUARIOS DEL ACUEDUCTO DE LA VEREDA LA CONCEPCION Y NARANJAL PARTE ALTA DEL MUNICIPIO DE NOCAIMA</t>
  </si>
  <si>
    <t>Asociacion usuarios del acueducto de la vereda la Concepcion y Naranjal parte alta DEL MUNICIPIO DE NOCAIMA</t>
  </si>
  <si>
    <t>Acuabaquero</t>
  </si>
  <si>
    <t>JUAN DE ACCION COMUNAL DE LA MESA DE REYES</t>
  </si>
  <si>
    <t>ACUEDUCTO VEREDAL LA MUCHAGUA</t>
  </si>
  <si>
    <t>ACUEDUCTO AGUA LARGA ALBAN Y GUAMAL</t>
  </si>
  <si>
    <t>JAC VEREDA SABANETA</t>
  </si>
  <si>
    <t>ACUEDUCTO VEREDA BAJO PALMAR</t>
  </si>
  <si>
    <t>ASOCIACION DE USUARIOS DEL ACUEDUCTO VEREDA TIMANA PARTE BAJA.</t>
  </si>
  <si>
    <t>ASOCIASION DE SUSCRIPTORES DEL ACUEDUCTO VEREDA SONORA</t>
  </si>
  <si>
    <t>JUNTA DE ACCION COMUNAL VEREDA LOMALARGA</t>
  </si>
  <si>
    <t>Asociación de acueducto vereda la Moya</t>
  </si>
  <si>
    <t>acueducto el santuario</t>
  </si>
  <si>
    <t>JAC SAN ISIDRO</t>
  </si>
  <si>
    <t>EMPRESA DE SERVICIOS PUBLICOS DE PACHO</t>
  </si>
  <si>
    <t>ACUEDUCTO DE TOBIA</t>
  </si>
  <si>
    <t>ASOCIACION DE USUARIOS DEL ACUEDUCTO DE LA VEREDA MORTIÑO OCCIDENTAL</t>
  </si>
  <si>
    <t>ASOCIACION DE USUARIOS DEL ACUEDUCTO DE SANTA BARBARA</t>
  </si>
  <si>
    <t>ASOCIACION DE USUARIOS DEL SERVICIO DE ACUEDUCTO DE LAS VDAS CAJON FLORIDA DEL MUNICIPIO DE NOCAIMA</t>
  </si>
  <si>
    <t>ASOCIACION DE USUARIOS DEL ACUEDUCTO DE LAS VEREDAS DE PAJONALES, LLANO DE LA HACIENDA Y LA RAMADA</t>
  </si>
  <si>
    <t>Asociación acueducto bucama aguas lejanas</t>
  </si>
  <si>
    <t>junta de acción comunal de vereda la esmirna</t>
  </si>
  <si>
    <t>junta de acción comunal vereda la carrera</t>
  </si>
  <si>
    <t>Asociación acueducto vereda santuario</t>
  </si>
  <si>
    <t>asociación de acueducto vereda el palmar</t>
  </si>
  <si>
    <t>asociación del acueducto de la vereda la irlanda</t>
  </si>
  <si>
    <t>vereda la trinidad</t>
  </si>
  <si>
    <t>Junta de acción comunal de venecia</t>
  </si>
  <si>
    <t>ASOCIACION DE USUARIOS DEL ACUEDUCTO DE LAS VEREDAS LAGUNA VERDE SANCAYETANO PARTE ALTA MUNICIPIO DE ZIPACON DPTO. DE CUNDINAMARCA (ACUAVERDE)</t>
  </si>
  <si>
    <t>Acueducto Veredal Mancilla Puente Pinto-Puente Mota</t>
  </si>
  <si>
    <t>ASOCIACION DE USUARIOS DEL ACUEDUCTO DE LA VEREDA HATO FIERO BAJO, SECTOR LA VENTICA DEL MUNICIPIO DE CHOCONTA DEPARTAMENTO DE CUNDINAMARCA</t>
  </si>
  <si>
    <t>ASOCIACION DE USUARIOS EL CAUCHO</t>
  </si>
  <si>
    <t>Asociación Red Hídrica Interveredal</t>
  </si>
  <si>
    <t>EMPRESA DE SERVICIOS PUBLICOS DE PANDI SAS ESP</t>
  </si>
  <si>
    <t>jac vereda Las Huertas</t>
  </si>
  <si>
    <t>JUNTA DE ACCION COMUNAL DE LA VEREDA DE BUENAVISTA DE ALTO REDONDO</t>
  </si>
  <si>
    <t>JAC VEREDA AGUA CALIENTE</t>
  </si>
  <si>
    <t>JUNTA DE ACCION COMUNAL DE VILLA PACELLI</t>
  </si>
  <si>
    <t>Junta de acción comunal de la vereda el tigre</t>
  </si>
  <si>
    <t>VEREDA SANTA INES</t>
  </si>
  <si>
    <t>JAC VEREDA EL JAPON</t>
  </si>
  <si>
    <t>ACUABOQUERON</t>
  </si>
  <si>
    <t>JUNTA DE ACCION COMUNAL BUENAVISTA</t>
  </si>
  <si>
    <t>ASOVEPAYSA</t>
  </si>
  <si>
    <t>ASOCIACION DE USUARIOS DEL ACUEDUCTO ALTO DEL MOLINO</t>
  </si>
  <si>
    <t>ASOGAVILÁN</t>
  </si>
  <si>
    <t>ASOCIACION DE USUARIOS DEL SERVICIO DE ACUEDUCTO DE COLORADOS DEL MUNICIPIO DE PASCA DEPARTAMENTO DE CUNDINAMARCA</t>
  </si>
  <si>
    <t>AUSAR1959</t>
  </si>
  <si>
    <t>CAJA DE COMPENSACIÓN FAMILIAR DE CUNDINAMARCA -COMFACUNDI</t>
  </si>
  <si>
    <t>ASOCIACION DE SUSCRIPTORES DEL ACUEDUCTO VEREDAL TRES Y MEDIO</t>
  </si>
  <si>
    <t>Asociación de Usuarios del Acueducto Centro Poblado de colorados del Municipio de Puerta Salgar-departamento de cundinamarca</t>
  </si>
  <si>
    <t>Junta de Acción comunal de la viuda</t>
  </si>
  <si>
    <t>Junta de Accion Comunal Palmar la Hoya</t>
  </si>
  <si>
    <t>CARLINA GORDILLO BARRETO</t>
  </si>
  <si>
    <t>ASOSIACION DE SUSCRIPTORES DEL ACUEDUCTO LA CRISTALINA ASUCABRERA</t>
  </si>
  <si>
    <t>ASOCIACION DE USUARIOS ACUEDUCTO BARANDILLAS</t>
  </si>
  <si>
    <t>manantial el cascajal</t>
  </si>
  <si>
    <t>veredal El Hato</t>
  </si>
  <si>
    <t>ACUEDUCTO LA UNION VEREDA SAN ISIDRO</t>
  </si>
  <si>
    <t>ACUEDUCTO LA MARIA SECTOR SANTA ISABEL</t>
  </si>
  <si>
    <t>ACUEDUCTO LA TORIBIA</t>
  </si>
  <si>
    <t>ASOCIACION DE USUARIOS DEL ACUEDUCTO REGIONAL EL HATILLO</t>
  </si>
  <si>
    <t>asociacion de usuarios del servicio de acueducto regional el nogal</t>
  </si>
  <si>
    <t>Asociación De Suscriptores Del Acueducto Regional Compera</t>
  </si>
  <si>
    <t>El Atillo</t>
  </si>
  <si>
    <t>ACUEDUCTO LOS SUAREZ</t>
  </si>
  <si>
    <t>ACUEDUCTO VEREDA LA VERBENA Y NACEDEROS</t>
  </si>
  <si>
    <t>ASOCIACION USUARIOS VEREDA LA UNION</t>
  </si>
  <si>
    <t>ASOCIACION USUARIOS ACUEDUCTO VEREDA CENTRO EL POZÓN</t>
  </si>
  <si>
    <t>asociación campesina vereda sabanalarga de pandi (manantial)</t>
  </si>
  <si>
    <t>JUNTA DE ACCION COMUNAL GUAMAL BAJO</t>
  </si>
  <si>
    <t>JUNTA DE ACCION COMUNAL DE LA VEREDA DE EL CHILCAL</t>
  </si>
  <si>
    <t>JUNTA DE ACCION COMUNAL VEREDA CORRALEJA</t>
  </si>
  <si>
    <t>JUNTA DE ACCIÓN COMUNAL DE POVITOS</t>
  </si>
  <si>
    <t>JUNTA DE ACCION COMUNAL VEREDAL DE ESTAQUECA BAJO</t>
  </si>
  <si>
    <t>ACUEDUCTO VEREDAL DE SAN CAYETANO,CAÑUTAL, LOMA LARGA PARTE DE NOCAIMA CUNDINAMARCA</t>
  </si>
  <si>
    <t>ASOCIACION DE USUARIOS DE ACUEDUCTO DE LA VEREDA GUADALUPE SECTOR ALTO</t>
  </si>
  <si>
    <t>ASOCIACIÓN RURAL DEL ACUEDUCTO MUCHAGUAMARIA SAN JUAN DE RIOSECO</t>
  </si>
  <si>
    <t>aSOCIACION ACUEDUTO ARABIA CENTRO</t>
  </si>
  <si>
    <t>asociacion acueducto la union tenmerec</t>
  </si>
  <si>
    <t>ASOCIACION DE USUARIOS DEL ACUEDUTO INSPECCION LA VIRGEN</t>
  </si>
  <si>
    <t>aSOCIACION DE USUARIOS ACUEDUTO INTERVEREDAL SAN ISIDRO SAN NICOLAS Y GUAYABAL EL PALMAR</t>
  </si>
  <si>
    <t>Asociación Usuarios Vereda La Joya</t>
  </si>
  <si>
    <t>ASOCIACION DE USUARIOS DEL ACUEDUCTO INTERVEREDAL EL RETIRO Y OTRAS "ASUAINRO"</t>
  </si>
  <si>
    <t>ACUEDUCTO BRISAS DE SANTA LUCIA</t>
  </si>
  <si>
    <t>ASOCIACION DE USUARIOS DEL SERVICIO DE ACUEDUCTO DE LA VEREDA SAN AGUSTIN</t>
  </si>
  <si>
    <t>ASOCIACION DE USUARIOS DEL ACUEDUCTO DE LA VEREDA APOSENTOS</t>
  </si>
  <si>
    <t>Asociacion de usuarios del servicio de agua de callejon</t>
  </si>
  <si>
    <t>Asociación de usuarios Del acueducto Rural Vereda El Manzano Quebrada la Chucua del municipio de La Calera</t>
  </si>
  <si>
    <t>Asociacion de usuarios del acueducto rural de la verda Vancuover la rambla parte alta</t>
  </si>
  <si>
    <t>ASOCIACION DE USUARIOS DEL ACUEDUCTO Y ALCANTARILLADO DE LA VEREDA CUSIO DEL MUNICIPIO DE SAN ANTONIO DEL TEQUENDAMA</t>
  </si>
  <si>
    <t>ASOCIACIÒN DE USUARIOS DEL ACUEDUCTO ASUANAPONSE DE LAS VEREDAS NAPOLES PONCHOS SEBASTOPOL DEL MUNICIPIO DE SAN ANTONIO DEL TEQUENDAMA “ASUANAPONSE"</t>
  </si>
  <si>
    <t>NOMBRE o RAZÓN SOCIAL: ASOCIACION DE USUARIOS DEL ACUEDUCTO RURAL EL ARRACACHAL DE LA VEREDA EL ARRACACHAL BAJO DEL MUNICIPIO SAN ANTONIO DEL TEQUENDAMA, DEPARTAMENTO DE CUNDINAMARCA</t>
  </si>
  <si>
    <t>ACUASANJOSE</t>
  </si>
  <si>
    <t>ACUACAICEDO</t>
  </si>
  <si>
    <t>asociacion de usuarios del acueducto rural los naranjos vereda las angustias del municipio de san antonio del tequendama departamento de cundinamarca</t>
  </si>
  <si>
    <t>ASOCIACION DE USUARIOS DEL ACUEDUCTO DE LA MARIA PARTE BAJA Y LAS ANGUSTIAS</t>
  </si>
  <si>
    <t>ASOCIACION DEL ACUEDUCTO VEREDA AGUA FRIA</t>
  </si>
  <si>
    <t>asociacion de usuarios Del Acueducto de las veredas Ponchos y Zaragoza</t>
  </si>
  <si>
    <t>ASOCIACION DE USUARIOS ACUEDUCTO VEREDAL HINCHE SECTOR UNO Y DOS</t>
  </si>
  <si>
    <t>ASOCIACION DE USUARIOS DE VEREDAD HONDURAS, ANDES, ALEJANDRIA Y LAUREL BAJO</t>
  </si>
  <si>
    <t>ASOCIACION DE USUARIOS DEL ACUEDUCTO DE LAS VEREDAS LAUREL ALTO BAJO Y AGUAMARILLA</t>
  </si>
  <si>
    <t>ASOCIACION DE USUARIOS DEL SERVICIO DE ACUEDUCTO DE UNCHIA SAN MIGUELDE UNCHIA</t>
  </si>
  <si>
    <t>ASOCIACION COMUNITARIO DE USUARIOS DEL ACUEDUCTO DE LA VEREDA EL CARMEN DEL MUNICIPIO DE SAN BERNARDO</t>
  </si>
  <si>
    <t>ASOSIACIÓN DE USUARIOS ACUEDUCTO MANANTIAL</t>
  </si>
  <si>
    <t>ASOCIACION DE AFILIADOS DEL ACUEDUCTO VEREDA LA CALETA</t>
  </si>
  <si>
    <t>JAC VEREDA CAMPO HERMOSO</t>
  </si>
  <si>
    <t>ASOCIACION DE USUARIOS ACUEDUCTO LA CARRERA VEREDA DE PINIPAY DEL MUNICIPIO DE SAN CAYETANO.</t>
  </si>
  <si>
    <t>JAC DE LA VEREDA CHINGA TUMBI</t>
  </si>
  <si>
    <t>acueducto ojali vereda pinipay san cayetano</t>
  </si>
  <si>
    <t>VEREDA EL UBE</t>
  </si>
  <si>
    <t>junta de Acción Comunal Vereda La Oscura</t>
  </si>
  <si>
    <t>Asociación de Usuarios del Acueducto las Mercedes de la Vereda canutillal del municipio de san cayetano</t>
  </si>
  <si>
    <t>JAC DE VEREDA CIENAGA</t>
  </si>
  <si>
    <t>JAC SAN LUIS BAJO</t>
  </si>
  <si>
    <t>ASOCIACION DE AFILIADOS DEL ACUEDUCTO VEEREDA SANTA BARBARA DEL MUNICIPIO DE QUEBRADANEGRA</t>
  </si>
  <si>
    <t>Asociacion de usuarios de acueducto de la vereda sabaneta sector inmunizadora</t>
  </si>
  <si>
    <t>ASOCIACION DE USUARIOS DEL SERVICIO DE ACUEDUCTO DEL NUEVO EDEN</t>
  </si>
  <si>
    <t>aSOCIACION DE USUARIOS DEL ACUEDUCTO DE EL MANANTIAL</t>
  </si>
  <si>
    <t>ASOCIACION DE ACUEDUCTO DE LA VEREDA CANDELARIA LIMONAL</t>
  </si>
  <si>
    <t>ASOBANETA</t>
  </si>
  <si>
    <t>asociación de Usuarios del acueducto toriba</t>
  </si>
  <si>
    <t>ASOCIACIÓN DE USUARIOS DEL ACUEDUCTO VERDAD LA UNIÓN MUNICIPIO DE QUIPILE</t>
  </si>
  <si>
    <t>Junta de accion comunal Capira</t>
  </si>
  <si>
    <t>Asociación acueducto veredal la mesita</t>
  </si>
  <si>
    <t>ASOCIACION DE USUARIOS ACUEDUCTO CHIRCALES UBATE</t>
  </si>
  <si>
    <t>ASOCIACION DE SUSCRIPTORES DEL ACUEDUCTO OJO DE AGUA EL CAUCHO</t>
  </si>
  <si>
    <t>ASOCIACION DE USUARIOS DEL ACUEDUCTO DE LA VEREDA EL LIMON</t>
  </si>
  <si>
    <t>ASOCIACION DE ACUEDUCTO LA SIERRA</t>
  </si>
  <si>
    <t>JAC VEREDA LAGUNITAS DEL MUNICIPIO DE SAN JUAN DE RIOSECO</t>
  </si>
  <si>
    <t>Junta de accion comunal San Nicolas</t>
  </si>
  <si>
    <t>Asociación de usuarios del acueducto veredal santa teresa sector alto del arado san Juan de ríoseco</t>
  </si>
  <si>
    <t>ASOCIACIÓN ASOJOYA</t>
  </si>
  <si>
    <t>Asociación del acueducto comunitario de la vereda la candelaria - parte baja del municipio de sasaima</t>
  </si>
  <si>
    <t>acueducto Veredal La Morena y Mesetas</t>
  </si>
  <si>
    <t>Asociación de usuarios del acueducto la varilice</t>
  </si>
  <si>
    <t>ASOCIACION NUEVO ACUEDUCTO RURAL VEREDA SANTA ANA</t>
  </si>
  <si>
    <t>ACUEDUCTO REGIONAL SUR OCCIDENTE</t>
  </si>
  <si>
    <t>ASOCIACION DE SUSCRIPTORES Y USUARIOS DEL ACUEDUCTO REGIONAL ACUALIMONAL</t>
  </si>
  <si>
    <t>asociacion acueducto guane santa teresa</t>
  </si>
  <si>
    <t>ASOCIACION DE USUARIOS DEL ACUEDUCTO EL TRIUNFO</t>
  </si>
  <si>
    <t>Asociación de suscriptores usuarios o consumidores del acueducto las angustias santa fe del municipio de san antonio del tequendama depto. de cundinamarca AGUA SANTA E.S.P.</t>
  </si>
  <si>
    <t>ASOCIACION DE USUARIOS DEL SERVICIO DE AGUA POTABLE Y ALCANTARILLADO DEL SECTOR LA VILLA</t>
  </si>
  <si>
    <t>ASOCIACION DE USUARIOS DEL SERVICIO DE ACUEDUCTO DE LA VEREDA DEL UVAL MUNICIPIO DE SESQUILE DEPARTAMENTO DE CUNDINAMARCA</t>
  </si>
  <si>
    <t>ASOCIACION JUNTA ADMINISTRADORA DEL ACUEDUCTO VEREDA TIERRA NEGRA SECTOR EL ARRAYAN</t>
  </si>
  <si>
    <t>ASOCIACION DE USUARIOS DEL SERVICIO DE ACUEDUCTO Y ALCANTARRILLADO VEREDAL NESCUATA DEL MUNICIPIO DE SESQUILE DEPARTAMENTO DE CUNDINAMARCA</t>
  </si>
  <si>
    <t>ASOCIACION DE USUARIOS DEL ACUEDUCTO REGIONAL PORTONES HATO VIEJO Y OTRAS DE LOS MUNICIPIOS DE SAN BERNARDO Y ARBELAEZ CUNDINAMARCA E.S.P.</t>
  </si>
  <si>
    <t>ASOCIACION DE USUARIOS DEL ACUEDUCTO DE LA VEREDA JUAN DE VERA</t>
  </si>
  <si>
    <t>ASOCIACION DE USUARIOS DEL ACUEDUCTO DE LA VEREDA AGUACALIENTE -SECTOR TELECOM-DEL MUNICIPIO DE CHOCONTA</t>
  </si>
  <si>
    <t>ASOCIACION DE USUARIOS DEL ACUEDUCTO RURAL DENORUEGA ALTA</t>
  </si>
  <si>
    <t>ASOCIACIACIÓN DE PARCELEROS DE ACUEDUCTO JALISCO ASOPARJA</t>
  </si>
  <si>
    <t>ASOCIACION DE USUARIOS ACUEDUCTO VEREDAL LOMALTA SECTOR ESCUELA - LASE</t>
  </si>
  <si>
    <t>j.A.C La Primavera</t>
  </si>
  <si>
    <t>Asociacion Usuarios Acueducto Rural Victoria Baja</t>
  </si>
  <si>
    <t>ASOCIACIÓN DE ACUEDUCTO VEREDA SABANETA ALTA SECTOR MEDIO</t>
  </si>
  <si>
    <t>ASOCIACION DE USUARIOS DEL ACUEDUCTO RURAL DE LA VEREDA DE YAYATA, MUNICIPIO DE SILVANIA</t>
  </si>
  <si>
    <t>Asociación de usuarios del acueducto veredal aguas de la esperanza (asogues)</t>
  </si>
  <si>
    <t>asociacion de usuarios de acueducto subia carbonera</t>
  </si>
  <si>
    <t>Asociacion de usuarios Santa Teresa</t>
  </si>
  <si>
    <t>Asociacion de usuarios del acueducto de Monterrico asuam</t>
  </si>
  <si>
    <t>ASOCIACION DE USUARIOS ACUEDUCTO SAN MIGUEL MUÑA SAN ANTONIO</t>
  </si>
  <si>
    <t>Asociacion de usuarios del acueducto san jose de las palmas y san jose la pradera</t>
  </si>
  <si>
    <t>aNUC san Juan de Rioseco</t>
  </si>
  <si>
    <t>Asociación de usuarios del Acueducto veredal san bernardo ''ACEVESBER''</t>
  </si>
  <si>
    <t>ASOCIACION DE SUSCRIPTORES DEL SERVICIO DE AGUA POTABLE DE LA VEREDA GOBERNADOR DEL MUNICIPIO DE SESQUILE DEL DEPARTAMENTO DE CUNDINAMARCA</t>
  </si>
  <si>
    <t>COMUNIDAD ORGANIZADA TINZUQUE 2</t>
  </si>
  <si>
    <t>COMUNIDAD INCIDENTE EN LOS PUNTOS DE NACIMIENTO DE LOS ACUEUDUCTOS</t>
  </si>
  <si>
    <t>COMUNIDAD ORGANIZADA FUSUNGA</t>
  </si>
  <si>
    <t xml:space="preserve">HIDROREDES DEL SUR </t>
  </si>
  <si>
    <t>ACUEDUCTO VEREDAL ZARAGOZA</t>
  </si>
  <si>
    <t>ACUEDUCTO VEREDA PANAMA</t>
  </si>
  <si>
    <t>JUNTA DE ACCION COMUNAL VEREDA CHACUA</t>
  </si>
  <si>
    <t>ASOCIACIÓN USUARIOS DE ACUEDUCTO CAÑA OSCURA</t>
  </si>
  <si>
    <t>JAC VERERDA LA VIOLETA</t>
  </si>
  <si>
    <t>asociacion de usuarios del servicio de agua potable de la vereda mercenario municipio de sopó</t>
  </si>
  <si>
    <t>ASOUPARAMO</t>
  </si>
  <si>
    <t>ASOCIACION DE AFILIADOS DEL ACUEDUCTO VEREDA ALTANIA</t>
  </si>
  <si>
    <t>ASOCIACION DE SUSCRIPTORES DEL SERVICIO DE AGUA POTABLE Y ALCANTARILLADO DE LA VEREDA OVEJERAS - ASOVEJERAS</t>
  </si>
  <si>
    <t>ASOCIACION DE USUARIOS DE ACUEDUCTO DE LA VEREDA TENERIA SUESCA DEPARTAMENTO DE CUNDINAMARCA</t>
  </si>
  <si>
    <t>ASOCIACION DE USUARIOS DEL ACUEDUCTO VEREDA SAN VICENTE – ACUASAN</t>
  </si>
  <si>
    <t>JUNTA DE ACCION COMUNAL VEREDA CHITIVA BAJO</t>
  </si>
  <si>
    <t>ASOCIACION DE USUARIOS DEL SERVICIO DE AGUA POTABLE Y ALCANTARILLADO DE LA VEREDA DE PALMIRA ASUAP</t>
  </si>
  <si>
    <t>ASOCIACIÓN DE SUSCRIPTORES DE LOS SERVICIOS DE ACUEDUCTO, ALCANTARILLADO Y ASEO DEL CENTRO POBLADO CACICAZGO DEL MUNICIPIO DE SUESCA CUNDINAMARCA</t>
  </si>
  <si>
    <t>ASOCIACION DE USUARIOS DEL ACUEDUCTO DE DLA VEREDA MONTE DULCE</t>
  </si>
  <si>
    <t>ASOCIACION DE AFILIADOS DEL SERVICIO DE ACUEDUCTO DE LA VEREDA LA CABRERA DEL MUNICIPIO DE SUPATA DEPARTAMENTO DE CUNDINAMARCA</t>
  </si>
  <si>
    <t>ASOCIACION DE USUARIOS DEL ACUEDUCTO REGIONAL DE LAS VEREDAS SANTA ROSA PROVIDENCIA CRISTALES Y MESITAS DEL MUNICIPIO DE SUPATA CUND</t>
  </si>
  <si>
    <t>ASOCIACION DE USUARIOS DEL ACUEDUCTO Y SANEAMIENTO BASICO VEREDA PUEBLO VIEJO SECTOR LA JOYA SABANALARGA MUNICIPIO DE ZIPACON CUNDINAMARCA</t>
  </si>
  <si>
    <t>Asociacion de usuarios del servicio comunitario cascadas de san pedro acocaspe</t>
  </si>
  <si>
    <t>Asociacion de Acueducto Buenos aires</t>
  </si>
  <si>
    <t>JUNTA DE ACCIÓN COMUNAL DE LA VEREDA EL ROMERAL</t>
  </si>
  <si>
    <t>Asociacion de suscriptores del acueducto alto de la cruz</t>
  </si>
  <si>
    <t>JAC BARRIO LA PAZ</t>
  </si>
  <si>
    <t>ASOCIACION DE USUARIOS DEL ACUERDUCTO VEREDAL OJO DE AGUA Y CHIPAQUIN</t>
  </si>
  <si>
    <t>asociacion de suscriptores del servicio de acueducto aguas de chacua</t>
  </si>
  <si>
    <t>asociacion de usuarios del acueducto de la vereda palacio</t>
  </si>
  <si>
    <t>asociacion de suscriptores del acueducto vereda lomalta</t>
  </si>
  <si>
    <t>ACUEDUCTO SERVIMAZATAS</t>
  </si>
  <si>
    <t>Asociación de usuarios del acueducto de las veredas Juaica el carron juaica el santuario y defensa del medio ambiente asojuaica</t>
  </si>
  <si>
    <t>ASOCIACION DE USUARIOS DEL ACUEDUCTO RURAL COLECTIVO DE EL RETIRO</t>
  </si>
  <si>
    <t>acueducto rural aguas de santa rita</t>
  </si>
  <si>
    <t>ASOCIACION DE USUARIOS ACUEDUCTO PARAMO BAJO</t>
  </si>
  <si>
    <t>ASOCIACION DE USUARIOS DEL SERVICIO DE ACUEDUCTO DE LA VEREDA CHINGACIO ALTO DEL MUNICIPIO DE CHOCONTA - ASOAGUASCLARAS</t>
  </si>
  <si>
    <t>ACUEDUCTO SANTO DOMINGO VEREDA LAGUNITAS</t>
  </si>
  <si>
    <t>asociaciòn de Usuarios del acueducto vereda el salitre del municipio de simijaca</t>
  </si>
  <si>
    <t>ASOCIACIÓN DE USUARIOS DEL ACUEDUCTO SAN ANTONIO DE LA VEREDA SAN ANTONIO MUNICIPIO DE TAUSA, DEPARTAMENTO DE CUNDINAMARCA</t>
  </si>
  <si>
    <t>EL CAFETO</t>
  </si>
  <si>
    <t>ASOCIACON DE USUARIOS DEL ACUEDUCTO VEREDA CATALAMONTE</t>
  </si>
  <si>
    <t>ASOCIACIÓN DE SUSCRIPTORES DEL ACUEDUCTO EL TAMBO ALTO DE LA CAPILLA- ASATAC</t>
  </si>
  <si>
    <t>ASOCIACIÓN DE USUARIOS DEL SERVICIO DE ACUEDUCTO DE TAQUIRA PANTANO CAPITOLIO ESTACION Y CHURVESI DEL MUNICIPIO DE SIMIJACA DEPARTAMENTO DE CUNDINAMARCA</t>
  </si>
  <si>
    <t>ASOCIACION DE SUSCRIPTORES ACUEDUCTO VEREDA GUASIMAL</t>
  </si>
  <si>
    <t>ACUEDUCTO CRISTALES VANCOUVER PARTE MEDIA</t>
  </si>
  <si>
    <t>ASOCIACION DE USUARIOS ACUEDUCTO NACIMIENTO LA MARCELINA</t>
  </si>
  <si>
    <t>LA ASOCIACION DE ACUEDUCTO VEREDA SAN LUIS CHISQUE</t>
  </si>
  <si>
    <t>ASOCIACIÓN DE AFILIADOS DEL ACUEDUCTO RURAL BATEAS TIBACUY DEPARTAMENTO DE CUNDINAMARCA</t>
  </si>
  <si>
    <t>ASOCIACION DE USUARIOS DEL SERVICIO DE ACUEDUCTO DE LA VEREDA LA PORTADA DEL MUNICIPIO DE TIBACUY DEPARTAMENTO DE CUNDINAMARCA</t>
  </si>
  <si>
    <t>ASOCIACION DE USUARIOS DEL ACUEDUCTO REGIONAL DE LA VEREDA RINCON SANTO</t>
  </si>
  <si>
    <t>JAC JAGUAL MATECAÑA</t>
  </si>
  <si>
    <t>Asociacion de usuarios del servicios de Acueducto comunitario la cascada</t>
  </si>
  <si>
    <t>LA ASOCIACION DE SUSCRIPTORES DEL ACUEDUCTO PANTANO COLORADO SECTOR SUTILLA VEREDA PAUNITA DEL MUNCIIPIO DE SUSA</t>
  </si>
  <si>
    <t>JUNTA DE ACCION COMUNAL VEREDA LA CAJITA MUNICIPIO TOCAIMA</t>
  </si>
  <si>
    <t>junta de accion comunal vereda pubenza parte alta</t>
  </si>
  <si>
    <t>ASOCIACION DE USUARIOS DEL ACUEDUCTO REGIONAL DE LA VEREDA SANTO DOMINGO DEL MUNICIPIO DE TOCAIMA - ACUSAN</t>
  </si>
  <si>
    <t>ASOCIACION DE SUSCRIPTORES DEL ACUEDUCTO VEREDA ALTO DE ISNA DEL MUNICIPIO DE TOCAIMA</t>
  </si>
  <si>
    <t>ASOCIACION DE SUSCRIPTORES DEL SERVICIO DE ACUEDUCTO DE LA VEREDA EL RECREO</t>
  </si>
  <si>
    <t>Asociacion Asoaguaslagloria de usuarios del Acueducto Veredal La Gloria</t>
  </si>
  <si>
    <t>JUNTA DE ACCION COMUNAL DE VEREDA DE PALACIO</t>
  </si>
  <si>
    <t>asociacion de ususarios Acueducto sector centro de la vereda copo</t>
  </si>
  <si>
    <t>asociacion de suscriptores del servicio de acueducto santa clara de la vereda Zelandia de Tocaima cundinamarca</t>
  </si>
  <si>
    <t>JUNTA ADMINISTRADORA DEL ACUEDUCTO VEREDAL DE LA GLORIA A SAN PABLO DEL MUNIICPIO DE TOCAIMA - CUNDINAMARCA</t>
  </si>
  <si>
    <t>asociacion de Usuarios del acueducto rural Novoa ESP AURAN</t>
  </si>
  <si>
    <t>ASOCIACION DE USUARIOS DE ACUEDUCTO SAN LUIS ALTO DE LAS NIEVES</t>
  </si>
  <si>
    <t>JUNTA DE ACCION COMUNAL VEREDA BERMEJAL</t>
  </si>
  <si>
    <t>JAC DE HOYA DEL TABLON</t>
  </si>
  <si>
    <t>JAC DE LA VEREDA MONTE DE RAMO</t>
  </si>
  <si>
    <t>JAC DE PISO GRANDE</t>
  </si>
  <si>
    <t>JAC DE NARANJAL</t>
  </si>
  <si>
    <t>ASOCIACION DE ACUEDUCTO ROLDON, CAIPAL, SAN ANTONIO, DE AGUILERA</t>
  </si>
  <si>
    <t>ASUASPANAS</t>
  </si>
  <si>
    <t>JAC DE LA VEREDA DE LOURDES</t>
  </si>
  <si>
    <t>JAC DE LA VEREDA MONTEALEGRE</t>
  </si>
  <si>
    <t>JAC URBANA DE LA INSPECCION DEPARTAMENTAL EL NARANJAL</t>
  </si>
  <si>
    <t>ASOCIACION DE AFILIADOS DEL ACUEDUCTO RURAL EMPRESA DE ACUEDUCTO JERICO CAPOTES DEL MUNICIPIO DE TIBACUY DEPARTAMENTO DE CUNDINAMARCA</t>
  </si>
  <si>
    <t>JAC EL CARMEN</t>
  </si>
  <si>
    <t>junta de acción comunal de la vereda de soya</t>
  </si>
  <si>
    <t>VEREDA BOCA DE MONTE</t>
  </si>
  <si>
    <t>JAC DE LA VEREDA DEL REMANSO</t>
  </si>
  <si>
    <t>ASOCIACION DE USUARIOS DEL ACUEDUCTO RURAL DEL MUNICIPIO DE TABIO SE DENOMINARA ACUEDUCTO LA CALERA</t>
  </si>
  <si>
    <t>JAC VEREDA HOYA DE CARRILLO</t>
  </si>
  <si>
    <t>ASOCIACION DE USUARIOS DEL ACUEDUCTO EL HORNILLO DEL MUNICIPIO DE TABIO CUNDINAMARCA</t>
  </si>
  <si>
    <t>JAC VEREDA RASPADOS</t>
  </si>
  <si>
    <t>jAC HOYA DE PASTORES</t>
  </si>
  <si>
    <t>JUNTA DE ACCION COMUNAL VEREDA TIMASITA</t>
  </si>
  <si>
    <t>JUNTA DE ACCIÓN COMUNAL VEREDA TERAMA</t>
  </si>
  <si>
    <t>Vereda Naranjal</t>
  </si>
  <si>
    <t>VEREDA EL ENTABLE</t>
  </si>
  <si>
    <t>ASOCIACIÓN DE USUARIOS DEL ACUEDUCTO SECTOR LAS MINAS DE LA VEREDA LAGUNITAS DEL MUNICIPIO DE TAUSA, DEPARTAMENTO DE CUNDINAMARCA.</t>
  </si>
  <si>
    <t>ACUEDUCTO REGIONAL SUCUNETA</t>
  </si>
  <si>
    <t>junta accion comunal sagrado corazon</t>
  </si>
  <si>
    <t>Asociación de usuarios acueducto el trebol</t>
  </si>
  <si>
    <t>asociacion de usuarios acueducto vereda la chorrera venecia</t>
  </si>
  <si>
    <t>la Asociación de usuarios acueducto la lomita</t>
  </si>
  <si>
    <t>la mansita</t>
  </si>
  <si>
    <t xml:space="preserve">ASOCIACION DE SUSCRIPTORES ACUEDUCTO RURAL AGUAS CLARAS SECTOR LA ESCUELA, LA REFORMA </t>
  </si>
  <si>
    <t>ASOCIACION DE USUARIOS DEL SERVICIO DE AGUA POTABLE DE LA VEREDA CHORRERA MUNICIPIO DE VERGARA</t>
  </si>
  <si>
    <t>Asociación de usuarios acueducto veredas guatama</t>
  </si>
  <si>
    <t>ASUARTELAM</t>
  </si>
  <si>
    <t>ASOCIACION AMBIENTAL ACUEDUCTO Y SERVICIOS PUBLICOS DE LA VEREDA LA PAZ DEL MUNICIPIO DE VERGARA CUNDINAMARCA</t>
  </si>
  <si>
    <t>Junta de Accion Comunal de la meseta Vereda de Rioseco Parte alta</t>
  </si>
  <si>
    <t>asociacion de usuarios del acueducto vereda el tigre (ASUAT)</t>
  </si>
  <si>
    <t>ASOCIACIÓN DE USUARIOS DEL ACUEDUCTO SECTORIAL EL CHARNAL DE LA VEREDA PUEBLO VIEJO DEL MUNICIPIO DE TAUSA, DEPARTAMENTO DE CUNDINAMARCA</t>
  </si>
  <si>
    <t>JUNTA DE ACCION COMUNAL DE QUEBRADAHONDA</t>
  </si>
  <si>
    <t>ASOCIACIÓN DE USUARIOS DEL ACUEDCUTO VEREDAL PEÑAS BLANCAS EN LA VEREDA DE VIANICITO MUNICIPIO DE VIANI CUNDINAMARCA</t>
  </si>
  <si>
    <t>ASOCIACIÓN DE SUSCRIPTORES DEL SERVICIO DE ACUEDUCTO DE LA VEREDA EL HATILLO DEL MUNICIPIO DE VIANI DEPARTAMENTO DE CUNDINAMARCA</t>
  </si>
  <si>
    <t>ASOCIACIÓN DE SUSCRIPTORES DEL ACUEDUCTO VEREDAL DE CHUCUMA DEL MUNICIPIO DE VIANI DEL DEPARTAMENTO DE CUNDINAMARCA</t>
  </si>
  <si>
    <t>ASOCIACIÓN DE USUARIOS DEL ACUEDUCTO REGIONAL ALTO DEL ROSARIO ASUAR</t>
  </si>
  <si>
    <t>AGUA DULCE CAÑADAS</t>
  </si>
  <si>
    <t>JAC vereda Hoya Baja Sector Tausuta</t>
  </si>
  <si>
    <t>Asociación De Usuarios del Acueducto Aguas de Soaga - Aguasoaga</t>
  </si>
  <si>
    <t>ACUEDUCTO AVEROSA</t>
  </si>
  <si>
    <t>asociación de usuarios del acueducto domestico de la vereda san pedro municipio de villapinzón</t>
  </si>
  <si>
    <t>ASOCIACION DE USUARIOS DEL ACUEDUCTO VEREDAL BOSAVITA SECTOR LOS PINOS</t>
  </si>
  <si>
    <t>ASOCIACION DE USUARIOS DE ACUEDUCTO QUINCHA MUNICIPIO DE VILLAPINZON CUNDINAMARCA</t>
  </si>
  <si>
    <t>ASOCIACION DE ACUEDUCTO DE LA VEREDA ALBANIA MUNICIPIO DE TIBACUY CUNDINAMARCA ASOALBANIA</t>
  </si>
  <si>
    <t>Asociación de usuarios del acueducto de la vereda de la reatova sector san pedro</t>
  </si>
  <si>
    <t>ASOCIACIÓN DE USUARIOS DEL ACUEDUCTO DE LAS VEREDAS LA LAGUNA, SOCUATA Y GUSVITA DEL MUNICIPIO DE TIBIRITA DEPARTAMENTO DE CUNDINAMARCA “LASOGU”</t>
  </si>
  <si>
    <t>ASOCIACION VEREDALES ACUEDUCTO LA COLORDA (ASOVACOLTIB)</t>
  </si>
  <si>
    <t>ASOCIACION DE USUARIOS DEL ACUEDUCTO VEREDA SOLETO - ACUATA</t>
  </si>
  <si>
    <t>asociacion de usuarios del acueducto quebrada grande de la vereda de Cuibuco</t>
  </si>
  <si>
    <t>ASOCIACION DE SUSCRIPTORES DE ACUEDUCTO DE LA VEREDA ALTO DE TORRES MUNICIPIO DE VILLETA</t>
  </si>
  <si>
    <t>Junta de acción comunal alto de pajas sector bajo</t>
  </si>
  <si>
    <t>ASOCIACION DE USUARIOS DEL ACUEDUCTO VEREDAL ILO GRANDE-AUAVI</t>
  </si>
  <si>
    <t>ASOCIACION DE SUSCRIPTORES DEL SERVICIO DE ACUEDUCTO EL ESPINAL PAYANDE MEDIO VEREDA PAYANDE VILLETA CUNDINAMARCA</t>
  </si>
  <si>
    <t>ASOCIACION ACUEDUCTO VEREDA MAVE LA JUDEA</t>
  </si>
  <si>
    <t>ACUEDUCTO SALITRE NEGRO</t>
  </si>
  <si>
    <t>ASOCIACION DE USUARIOS DEL ACUEDUCTO VEREDAL MANI-ACUEMANI</t>
  </si>
  <si>
    <t>ASOCIACION DE USUARIOS DEL ACUEDUCTO ALTO DEL VELERO</t>
  </si>
  <si>
    <t>ASOCIACION DE SUSCRIPTORES DEL SERVICIO DE ACUEDUCTO DE LA VEREDA LA BOLSA DEL MUNICIPIO DE VILLETA</t>
  </si>
  <si>
    <t>ASOCIACION DE USUARIOS DEL ACUEDUCTO DE LA VEREDA BALSAL</t>
  </si>
  <si>
    <t>ASOCIACION DE USUARIOS DEL ACUEDUCTO DE LA VEREDA SAN ISIDRO</t>
  </si>
  <si>
    <t>JUNTA DE ACCION COMUNAL DE LA VEREDA SALITRE BLANCO BAJO</t>
  </si>
  <si>
    <t>ASOCIACION DE SUSCRIPTORES DEL SERVICIO DE ACUEDUCTO PAYANDE ALTO DE LA VEREDA PAYANDE</t>
  </si>
  <si>
    <t>ASOCIACION DE AFILIADOS DEL SERVICIO DE ACUEDUCTO DE LA VEREDA PAYANDE BAJO DEL MUNICIPIO DE VILLETA</t>
  </si>
  <si>
    <t>asociacion del servicio del acueducto la masata</t>
  </si>
  <si>
    <t>ASOCIACION SIN ANIMO DE LUCRO ACUEDUCTO VEREDA QUEBRADAHONDA VILLETA</t>
  </si>
  <si>
    <t>JUNTA DE ACCION COMUNAL VEREDA ALTO DE TORRES BAJO DEL MUNICIPIO DE VILLETA</t>
  </si>
  <si>
    <t>asociacion de usuarios acueducto y alcantarillado caserio el puente</t>
  </si>
  <si>
    <t>ASOCIACION DE USUARIOS JUNTA ADMINISTRADORA DEL ACUEDUCTO TERMINOS BUNQUE ALTO DEL MUNICIPIO DE TOPAIPI</t>
  </si>
  <si>
    <t>ASOCIACION DE USUARIOS DEL ACUEDUCTO Y ALCANTARILLADO DE MAVE BAGAZALVILLETA CUNDINAMARCA</t>
  </si>
  <si>
    <t>JUNTA DE ACCION COMUNAL VEREDA BUENOS AIRES</t>
  </si>
  <si>
    <t>VEREDA SANTA TERESITA</t>
  </si>
  <si>
    <t>JAC VEREDA LA MONTAÑA</t>
  </si>
  <si>
    <t>ASOCIACION SIN ANIMO DE LUCRO ACUEDUCTO DE RESGUARDO ALTO SECTOR PANTANO COLORADO</t>
  </si>
  <si>
    <t>Acuasampablo</t>
  </si>
  <si>
    <t>junta de acción comunal vereda tauche</t>
  </si>
  <si>
    <t>JAC VEREDA EL HATILLO</t>
  </si>
  <si>
    <t>JAC SECTOR EL OSO</t>
  </si>
  <si>
    <t>ACUEDUCTO CORAZON QUITASOL</t>
  </si>
  <si>
    <t>Asociación Acueducto Comunal Javita</t>
  </si>
  <si>
    <t>ASOCIACION DE USUARIOS DEL ACUEDUCTO Y ALCANTARILLADO LIBERIA CENTRO</t>
  </si>
  <si>
    <t>Asociación de Usuarios del Servicio de Acueducto de Palestina</t>
  </si>
  <si>
    <t>ASOCIACION DE USUARIOS VEREDA PUBLO DE PIEDRA</t>
  </si>
  <si>
    <t>asociación usuarios del acueducto vereda magdalena baja ruidosa</t>
  </si>
  <si>
    <t>ASOCIACION DE USUARIOS ACUEDUCTO LIBERIA PARTE ALTA</t>
  </si>
  <si>
    <t>Asociación de usuarios del acueducto Rural de Liberia cubita</t>
  </si>
  <si>
    <t>ASOCIACION DE USUARIOS DEL ACUEDUCTO REGIONAL DE LAS VEREDAS ARABIA, CAROLINA, NEPTUNA, LA RUIDOSA, PUEBLO DE PIEDRA, GLASGOW, CALANDAIMA Y MAGDALENA -ASUARVAYO, DEL MUNICIPIO DE VIOTA DEPARTAMENTO DE CUNDINAMARCA</t>
  </si>
  <si>
    <t>Asociación de suscriptores del servicio de acueducto Palermo Buena Vista</t>
  </si>
  <si>
    <t>ASOCIACION DE USUARIOS DEL ACUEDUCTO RURAL LUCIGA ROMERO Y OTRAS "ASUARU"</t>
  </si>
  <si>
    <t>asubrasil</t>
  </si>
  <si>
    <t>ASOCIACION DE USUARIOS DEL ACUEDUCTO VEREDAL SAN AGUSTIN, AGUAS DEL VERGEL</t>
  </si>
  <si>
    <t>JUNTA DE ACCION COMUNAL DE VEREDA LAGUNETA</t>
  </si>
  <si>
    <t>DE LA VEREDA DE AVIPAY DEL CERRO</t>
  </si>
  <si>
    <t>DE LA VEREDA EL CEIBAL</t>
  </si>
  <si>
    <t>JUNTA DE ACCION COMUNAL DE VEREDA LOMA DE PASCUA</t>
  </si>
  <si>
    <t>JUNTA DE ACCION COMUNAL LA VALLE</t>
  </si>
  <si>
    <t>JUNTA DE ACCION COMUNAL DE LA VEREDA BUENOS AIRES</t>
  </si>
  <si>
    <t>junta de accion comunal de la vereda yasal</t>
  </si>
  <si>
    <t>JUNTA DE ACCION COMUNAL DE VEREDA MARAVILLAS</t>
  </si>
  <si>
    <t>JUNTA DE ACCION COMUNAL DE VEREDA LA GLORIETA</t>
  </si>
  <si>
    <t>JUNTA DE ACCIÓN COMUNAL LA BALANZA</t>
  </si>
  <si>
    <t>junta de accion comunal vereda Cardonal</t>
  </si>
  <si>
    <t>LA VEREDA EL CAIPAL</t>
  </si>
  <si>
    <t>JAC LAS PALMAS YACOPI</t>
  </si>
  <si>
    <t>JAC VEREDA EL LIMÓN</t>
  </si>
  <si>
    <t>JAC VEREDA SABANAGRANDE</t>
  </si>
  <si>
    <t>JAC CAVO VERDE ALTO</t>
  </si>
  <si>
    <t>JAC NARANJAL DE BUSTOS</t>
  </si>
  <si>
    <t>DE LA VEREDA DE ALTO GRANDE</t>
  </si>
  <si>
    <t>de la vereda el retiro</t>
  </si>
  <si>
    <t>JUNTA DE ACCION COMUNAL DE VEREDA PERICOS</t>
  </si>
  <si>
    <t>Vereda campoalegre sector barrio chino</t>
  </si>
  <si>
    <t>JUNTA DE ACCION COMUNAL VEREDA LIMONAL</t>
  </si>
  <si>
    <t>junta de accion comunal vereda la fria</t>
  </si>
  <si>
    <t>ASOCIACION DE USUARIOS DEL ACUEDUCTO DE LA VEREDA LA VENTA</t>
  </si>
  <si>
    <t>JUNTA DE ACCION COMUNAL VEREDA IBAMA DE MINA SAL</t>
  </si>
  <si>
    <t>junta de accion comunal vereda castillo</t>
  </si>
  <si>
    <t>ASOCIACION DE USUARIOS ACUEDUCTO VEREDAL VEREDA VINCHE YACOPI CUNDINAMARCA</t>
  </si>
  <si>
    <t>junta de accion comunal vereda el chiflon</t>
  </si>
  <si>
    <t>junta de accion comunal Llano mateo</t>
  </si>
  <si>
    <t>JUNTA DE ACCION COMUNAL DE LA VEREDA DE CHURUPACO</t>
  </si>
  <si>
    <t>DE LA INSP DE BILBAO DE TERAN V MUÑOZ</t>
  </si>
  <si>
    <t>junta de accion comunal de la vereda corinto</t>
  </si>
  <si>
    <t>JUNTA DE ACCION COMUNAL DE LA VEREDA DE APOSENTOS</t>
  </si>
  <si>
    <t>JAC ALTO DEL GRAMAL</t>
  </si>
  <si>
    <t>JUNTA DE ACCION COMUNAL SAN ANTONIO RESGUARDO BAJO</t>
  </si>
  <si>
    <t>ASOCIACION DE USUARIOS DEL ACUEDUCTO RURAL LOS MOLINOS DE LA VEREDA EL SALITRE MUNICIPIO DE LA CALERA DEPARTAMENTO DE</t>
  </si>
  <si>
    <t>ASOCIACION DE USUARIOS CAÑADA MORENA</t>
  </si>
  <si>
    <t>ASOCIACION AGROPECUARIA DE USUARIOS DEL ACUEDUCTO HACIENDA SAN ISIDRO NO NACIONAL</t>
  </si>
  <si>
    <t>Junta de acción comunal mincha</t>
  </si>
  <si>
    <t>aSOCIACION DE USUARIOS DEL ACUEDUCTO DE LA VEREDA PUEBLO VIEJO SECTOR PUERTO RICO</t>
  </si>
  <si>
    <t>ASOACHUZIPA</t>
  </si>
  <si>
    <t>junta de acción comunal vereda la unión</t>
  </si>
  <si>
    <t>Paulino alvarado Garzón</t>
  </si>
  <si>
    <t>ASOCIACION ACUEDUCTO EL CALICHE</t>
  </si>
  <si>
    <t>ASOCIACIÓN DE USUSARIOS DEL ACUEDUCTO RURAL DE LAS VEREDAS SALITRE- SANLUIS DEL MUNICIPIO DE UNE DEPARTAMENTO DE CUNDINAMARCA. “AUARSSUC”</t>
  </si>
  <si>
    <t>ASOCIACIÓN DE USUARIOS ACUEDUCTO LA FUENTE VEREDA ALTO DEL ÁGUILA</t>
  </si>
  <si>
    <t>ASOCIACION DE SUSCRIPTORES DEL SERVICIO DE ACUEDUCTO EL MANZANO DE LA VEREDA SAN ISIDRO DE ZIPAQUIRÁ, CUNDINAMARCA</t>
  </si>
  <si>
    <t>ASOCIACIÓN ACUEDUCTO CERRO LOS BUITRES</t>
  </si>
  <si>
    <t>ASOCIACION DE USUARIOS DE LA VEREDA RIO FRIO SECTOR EL BANCO ACUEDUCTO PUENTE TABLA</t>
  </si>
  <si>
    <t>ASOCIACION DE USUARIOS DEL SISTEMA DE ACUEDUCTO GRANJA DON BENITO DE LA VEREDA ALTO DE AGUILA Y SAN JORGE PARTE BAJA DE ZIPAQUIRA</t>
  </si>
  <si>
    <t>ASOCIACION DE USUARIOS DEL ACUEDUCTO DE AGUACALIENTE SECTOR ESCUELA VEREDA SAN JORGE PARTE BAJA O GAVILAN DEL MUNICIPIO DE ZIPAQUIRA DEPARTAMENTO DE CUNDINAMARCA</t>
  </si>
  <si>
    <t>JUNTA ADMINISTRADORA DEL SERVICIO DE AGUA POTABLE DE LA VEREDA RIO FRIO MUNICIPIO DE ZIPAQUIRA DEPARTAMENTO DE CUNDINAMARCA SE IDENTIFICA CON LA SIGLA JARF</t>
  </si>
  <si>
    <t>ACUEDUCTO JAVA</t>
  </si>
  <si>
    <t>ASOCIACION DEL ACUEDUCTO REGIONAL VEREDAS SAN MIGUEL, SANTA ROSA, SAN JOSE DEL MUNICIPIO DE ARBELAEZ</t>
  </si>
  <si>
    <t>ASOCIACIÓN DE SUSCRIPTORES DEL ACUEDUCTO VEREDAL DE LA ABUELITA/VIGUAL</t>
  </si>
  <si>
    <t>ASOCIACION DE USUARIOS DEL ACUEDUCTO DE LA VEREDA MAZA SIGLA ASUACUMA</t>
  </si>
  <si>
    <t>ASOCIACION DE USUARIOS DEL ACUEDUCTO DE USOS DOMESTICO LAS HORQUIDEAS DE LA VEREDA CHATASUGA</t>
  </si>
  <si>
    <t>JAC VEREDA EL ENCANTADO</t>
  </si>
  <si>
    <t>ASOCIACION DE USUARIOS DEL SERVICIO DE ACUEDUCTO DE LA VEREDA SAN MARTÍN DEL MPIO DE GACHANCIPA</t>
  </si>
  <si>
    <t>ASOCIACION DE SUSCRIPTORES ACUEDUCTO VEREDA SANTA BARBARA GACHANCIPA CUNDINAMARCA</t>
  </si>
  <si>
    <t>ASOCIACIÓN ACUEDUCTO CARMEN ARRIBA Y CARMEN ABAJO</t>
  </si>
  <si>
    <t>ASOCIACION ACUEDUCTO RIO BLANCO</t>
  </si>
  <si>
    <t>ASOCIACION DE USUARIOS DEL ACUEDUCTO Y ALCANTARILLADO DE UTICA</t>
  </si>
  <si>
    <t>ASOCIACION DE SUSCRIPTORES DE ACUEDUCTO VEREDA CHONTE GRANDE SECTOR LA ESPERANZA</t>
  </si>
  <si>
    <t>Junta de Acción Comunal vereda de San Luis</t>
  </si>
  <si>
    <t>ASOCIACION DE USUARIOS ACUEDUCTO INTERVEREDAL SUCUNCHOQUE DE UBATE</t>
  </si>
  <si>
    <t>Asociación de usuarios junta administradora del acueducto de las veredas de Bosavita, Chinquira del municipio de villapinzón departamento de Cundinamarca</t>
  </si>
  <si>
    <t>ASOCIACION DE USUARIOS DEL ACUEDUCTO INTERVEREDAL DE SONSA, GUANGUITA ALTO, GUANGUITA BAJO, NEMOCONCITO Y TIBITA DEL MUNICIPIO DE VILLAPINZON DEPARTAMENTO DE CUNDINAMARCA</t>
  </si>
  <si>
    <t>ASOCIACION GREMIAL AGROPECUARIA PROACUEDUCTO INTERVEREDAL JOSE MARIA DE BALAGUER</t>
  </si>
  <si>
    <t>J.A.C VEREDA CHACUA SECTOR PRIMAVERA SOACHA</t>
  </si>
  <si>
    <t>Asociación de usuarios del servicio de acueducto de las veredas de chiguala, sonsa y guanguita sector del altillo municipio de villapinzón</t>
  </si>
  <si>
    <t>acueducto comunal inteveredal centro la estacion, llano grande y punto de cruz</t>
  </si>
  <si>
    <t>ASOCIACION DE USUARIOS DEL ACUEDUCTO VEREDAL DE CHASQUEZ</t>
  </si>
  <si>
    <t>Asociación de usuarios del acueducto fernando salazar y vereda rio dulce</t>
  </si>
  <si>
    <t>ASOCIACION DE USUARIOS DEL ACUEDUCTO NOE VEREDA LA VUELTA</t>
  </si>
  <si>
    <t>JAC DE LA VEREDA PISCO CHIQUITO</t>
  </si>
  <si>
    <t>Asociación De Suscriptores Del Acueducto Veredal Cristales De La Muchagua Vianicito Y Altagracia</t>
  </si>
  <si>
    <t>JUNTA DE ACCION COMUNAL DE LA VEREDA CABO VERDE GUADUALITO</t>
  </si>
  <si>
    <t>ASCUABAÑA</t>
  </si>
  <si>
    <t>ASOCIACION DE USUARIOS ACUEDUCTO LAGUNA DEL INDIO</t>
  </si>
  <si>
    <t>ASOCIACIÓN DE USUARIOS ACUEDUCTO VEREDAL SAN ANTONIO</t>
  </si>
  <si>
    <t>asociacion de usuarios del acueducto laguna verde</t>
  </si>
  <si>
    <t>asociacion de afiliados acueducto regional granada</t>
  </si>
  <si>
    <t>AAAA</t>
  </si>
  <si>
    <t>FUNDACIÓN FONDO ACUEDUCTO INTERVEREDAL</t>
  </si>
  <si>
    <t>JAC VEREDA ALTO DEL GRAMAL CAPARRAPI CUND</t>
  </si>
  <si>
    <t>ASOAMELBA</t>
  </si>
  <si>
    <t>ASOALBERCAS</t>
  </si>
  <si>
    <t>JAC EL PRADO SECTOR NORUEGA</t>
  </si>
  <si>
    <t>AGUAS MANCILLA SECTOR MORAVIA</t>
  </si>
  <si>
    <t>CUATRO ESQUINAS DE BERMEO</t>
  </si>
  <si>
    <t>AUSAR SAN RAFAEL FACATATIVÁ</t>
  </si>
  <si>
    <t>Asociación de usuarios de acueducto y alcantarillado</t>
  </si>
  <si>
    <t>ASOCIACIÓN DE USUARIOS DEL SERVICIO DE ACUEDUCTO, ALCANTARILLADO Y ASEO E.S.P.DE LA VEREDA DE PUEBLO VIEJO MUNICIPIO DE ZIPACON</t>
  </si>
  <si>
    <t>ASOCIACIÓN DE USUARIOS DE ACUEDUCTO Y SANEAMIENTO BÁSICO VEREDA PRADO</t>
  </si>
  <si>
    <t>ASOCIACION DE USUARIOS DEL SERVICIO DE ACUEDUCTO DE LA VEREDA SAN MARTIN MUNICIPIO DE GACHANCIPA DEPTO DE CUNDINAMARCA</t>
  </si>
  <si>
    <t>ASOCIACION DE USUARIOS DEL SERVICIO DE ACUEDUCTO DE LAS VEREDAS SAN JOSE, SAN JOSE BAJO Y LA PLAYITA (SECTOR LA CONQUISTA)</t>
  </si>
  <si>
    <t>ASOCIACION DE SUSCRIPTORES DEL ACUEDUCTO VEREDA EL HATO SECTOR SAN ANTONIO</t>
  </si>
  <si>
    <t>JUNTA DE ACCION COMUNAL DE LA VEREDA CAÑUA</t>
  </si>
  <si>
    <t>JUNTA DE ACCION COMUNAL DE LA VEREDA CONCEPCION</t>
  </si>
  <si>
    <t>JUNTA DE ACCION COMUNIAL DE LA VEREDA DE BERMEJAL DEL MUNICIOPIO DE MANTA</t>
  </si>
  <si>
    <t>junta de accion comunal barrio la manguita</t>
  </si>
  <si>
    <t>ASOCIACION DE SUSCRIPTORES DEL SERVICIO DE AGUA POTABLE Y ALCANTARILLADO DE LA VEREDA SAN JORGE GAVILÁN</t>
  </si>
  <si>
    <t>acueducto del Corregimiento de Pasuncha del Municipio de Pacho Cundinamarca</t>
  </si>
  <si>
    <t>Asociación De usuarios del servicio de acueducto de la cabrera.</t>
  </si>
  <si>
    <t>ASOCIACION DE SUSCRIPTORES ACUEDUCTO REGIONAL COMPERA</t>
  </si>
  <si>
    <t>ASOCIACIÓN DE USUARIOS ACUEDUCTO VEREDA QUIPILITO</t>
  </si>
  <si>
    <t>asociacion de usuarios de las veredas Ponchos y Zaragoza</t>
  </si>
  <si>
    <t>asociacion de usuarios del servicio de acueducto el manantial del municipio de san bernardo</t>
  </si>
  <si>
    <t>asobaneta</t>
  </si>
  <si>
    <t>ASOCIACION DEL ACUEDUCTO COMUNITARIO DE LA VEREDA LA CANDELARIA-PARTE BAJA DEL MUNICIPIO DE SASAIMA</t>
  </si>
  <si>
    <t>ASOCIACION DE USUARIOS DEL ACUEDUCTO DE LA VEREDA PARAMO BAJO</t>
  </si>
  <si>
    <t>ASOCIACION DE ACUEDUCTO DE LA VEREDA ALBANIA MUNICIPIO DE TIBACUY CUNDINAMARCA</t>
  </si>
  <si>
    <t>ASOCIACION DE USUARIOS DEL SERVICIO DE ACUEDUCTO DE LA VEREDA LA PORTADA DEL MUNICIPIO DE TIBACUY DEPARTAMENTO DE CUNDINAMARCA ASUAPO</t>
  </si>
  <si>
    <t>Vereda San Luis Bajo</t>
  </si>
  <si>
    <t>jac furatena baja</t>
  </si>
  <si>
    <t>VEREDA LA MONTAÑA</t>
  </si>
  <si>
    <t>ASOCIACION DE SUSCRIPTORES DEL SERVICIO DE ACUEDUCTO DE LA VEREDA LA MONTAÑA DE UTICA CUNDINAMARCA</t>
  </si>
  <si>
    <t>ASOCIACION ACUEDUCTO EL CEDRO-ASOCEDRO</t>
  </si>
  <si>
    <t>ASOCIACION USUARIOS SERVICIO DE ACUEDUCTO QUINCHA MUNICIPIO DE VILLAPINZON DEPARTAMENTO DE CUNDINAMARCA</t>
  </si>
  <si>
    <t>asociación de usuarios del acueducto vereda san antonio rio lindo "ACUALINDO" del municipio de Viota Cundinamarca.</t>
  </si>
  <si>
    <t>asociacion de usuarios del acueducto veredal de la vereda san antonio Rio lindo del municipio de Viotá Cundinamarca</t>
  </si>
  <si>
    <t>asociación de usuarios del acueducto de la vereda san antonio rio lindo acualindo del municipio de Viotá Cundinamarca</t>
  </si>
  <si>
    <t>ASOCIACION DE USUARIOS DEL ACUEDUCTO DE LA VEREDA SAN ANTONIO RIO LINDO AACUALINDO DEL MUNICIPIO DE VIOTA_CUNDINMARCA</t>
  </si>
  <si>
    <t>Asociacion de usuarios del acueducto de la vereda san Antonio Río lindo ACUALINDO del municipio de Viotá Cundinamarca</t>
  </si>
  <si>
    <t>DIANA PATRICIA SANCHEZ GALEANO</t>
  </si>
  <si>
    <t>FABIOLA PEREZ VEGA</t>
  </si>
  <si>
    <t>ELBA VIVIANA GALLO CHAPARRO</t>
  </si>
  <si>
    <t>Epifanio Holguin G</t>
  </si>
  <si>
    <t>ALVARO RENE GARCIA MORENO</t>
  </si>
  <si>
    <t>BLANCA ESPERANZA SUAREZ MONROY</t>
  </si>
  <si>
    <t>JUSTO POMPILIO AGUIRRE</t>
  </si>
  <si>
    <t>PABLO MUÑOZ</t>
  </si>
  <si>
    <t>argemiro Celis Roa</t>
  </si>
  <si>
    <t>Jairo emiro baez mejia</t>
  </si>
  <si>
    <t>LUIS EDMUNDO PONCE DE LEON</t>
  </si>
  <si>
    <t>JOSE DIEGO RODRIGUEZ ZAMORA</t>
  </si>
  <si>
    <t>jose Antonio Moreno Jimenez</t>
  </si>
  <si>
    <t>ARTURO PEÑALOZA PAEZ</t>
  </si>
  <si>
    <t>WILSON ARMANDO CRUZ MORENO</t>
  </si>
  <si>
    <t>Reinaldo Rey Calderon</t>
  </si>
  <si>
    <t>gloria Molina</t>
  </si>
  <si>
    <t>José Desiderio Ruge Osorio</t>
  </si>
  <si>
    <t>JOSE RAUL MOLINA AGATON</t>
  </si>
  <si>
    <t>JOSE IGNACIO TORRES</t>
  </si>
  <si>
    <t>Rosaura Freile diaz</t>
  </si>
  <si>
    <t>Eduardo Marquez Gonzalez</t>
  </si>
  <si>
    <t>Myriam Yaneth Hernández Martínez</t>
  </si>
  <si>
    <t>Julio Cesar Vera Espitia</t>
  </si>
  <si>
    <t>Jorge javier Bohorquez Hernandez</t>
  </si>
  <si>
    <t>MARIA ALICIA BAQUERO PINZON</t>
  </si>
  <si>
    <t>GONZALO ROBERTO VARGAS DEL VALLE</t>
  </si>
  <si>
    <t>LUIS ANTONIO MATIZ LASSO</t>
  </si>
  <si>
    <t>ALBA LUCIA RIVEROS BALLEN</t>
  </si>
  <si>
    <t>oRLANDO ZAMBRANO ARENAS</t>
  </si>
  <si>
    <t>luisa priscila Moreno garcia</t>
  </si>
  <si>
    <t>Carlos Arturo Martínez solano</t>
  </si>
  <si>
    <t>MARCOS HERNANDO PEDRAZA ROJAS</t>
  </si>
  <si>
    <t>cesar Orlando Rodriguez Bonilla</t>
  </si>
  <si>
    <t>CARLOS ENRIQUE LEON BARRIOS</t>
  </si>
  <si>
    <t>ORLANDO DE JESUS MEDINA MEDINA</t>
  </si>
  <si>
    <t>JAIME ORLANDO PARRA</t>
  </si>
  <si>
    <t>carlos obdulio</t>
  </si>
  <si>
    <t>MARIBEL VANEGAS HERRERA</t>
  </si>
  <si>
    <t>CARLOS GUSTAVO MELO CANO</t>
  </si>
  <si>
    <t>JOHN MAURICIO OSORIO BERMUDEZ</t>
  </si>
  <si>
    <t>Francisco Merchan castro</t>
  </si>
  <si>
    <t>LUIS FERNANDO MOLINA</t>
  </si>
  <si>
    <t>ROSA MARIA GARZON PARRA</t>
  </si>
  <si>
    <t>RAFAEL RIAÑO</t>
  </si>
  <si>
    <t>ALVARO GOMEZ GARROTE</t>
  </si>
  <si>
    <t>SUAREZ ISRAEL ALIPIO</t>
  </si>
  <si>
    <t>JOSE RICAURTE CANGREJO TORRES</t>
  </si>
  <si>
    <t>SERNA GARZON VIDAL ERNESTO</t>
  </si>
  <si>
    <t>EBELIO CRUZ</t>
  </si>
  <si>
    <t>ANA LUCIA PARDO</t>
  </si>
  <si>
    <t>Carlos Alberto Silva Florez</t>
  </si>
  <si>
    <t>iván mauricio ramírez puerto</t>
  </si>
  <si>
    <t>HUGO MARTINEZ NIÑO</t>
  </si>
  <si>
    <t>YADIRA MOYANO MONRROY</t>
  </si>
  <si>
    <t>marynelly Otalora Saldaña</t>
  </si>
  <si>
    <t>JOSE VICENTE CARDENAS REINA</t>
  </si>
  <si>
    <t>ARNULFO DONATO VASQUEZ</t>
  </si>
  <si>
    <t>NELSON ENRIQUE MEDINA</t>
  </si>
  <si>
    <t>FERNANDO TRIANA TRIANA</t>
  </si>
  <si>
    <t>GUILLERMO BORRAY</t>
  </si>
  <si>
    <t>FERNANDO CARVAJAL</t>
  </si>
  <si>
    <t>LUZ OMAIRA CAMACHO</t>
  </si>
  <si>
    <t>JOSE FLAMINIO TELLEZ ALARCON</t>
  </si>
  <si>
    <t>IVAN REYES RAMOS</t>
  </si>
  <si>
    <t>JORGE ELICIO AREVALO</t>
  </si>
  <si>
    <t>LUIS EDUARDO RIOS</t>
  </si>
  <si>
    <t>JHOJHAN CIRILO ARDILA PEREZ</t>
  </si>
  <si>
    <t>CALISTO MEDINA</t>
  </si>
  <si>
    <t>ADENIS CARDENAS TRIANA / FRED GARCIA</t>
  </si>
  <si>
    <t>POLO AVILA NAVARRETE</t>
  </si>
  <si>
    <t>Jesus orlando ardila araque</t>
  </si>
  <si>
    <t>jorge guitierrez</t>
  </si>
  <si>
    <t>HELIODORO GIL CASTRO</t>
  </si>
  <si>
    <t>JUAN BAUTISTA MARTINEZ</t>
  </si>
  <si>
    <t>ROCIO FORERO CRUZ</t>
  </si>
  <si>
    <t>ELISA JAZMIN CRUZ TABERA</t>
  </si>
  <si>
    <t>MARIA DEL PILAR HERNANDEZ</t>
  </si>
  <si>
    <t>FRANCY YAMILE PEÑA</t>
  </si>
  <si>
    <t>HERNAN ROMERO MARTINEZ</t>
  </si>
  <si>
    <t>José del carmen Guzmán vanegas</t>
  </si>
  <si>
    <t>LUIS EDUARDO GOMEZ DIAZ</t>
  </si>
  <si>
    <t>ELIECER RODRIGUEZ RINCON</t>
  </si>
  <si>
    <t>ROEL ARMANDO ROCHA MONTAÑO</t>
  </si>
  <si>
    <t>Guillermo Garzon Guzman</t>
  </si>
  <si>
    <t>Maria Herlinda Arevalo Becerra</t>
  </si>
  <si>
    <t>RICARDO GONZALEZ</t>
  </si>
  <si>
    <t>carlos hernando gutierrez roa</t>
  </si>
  <si>
    <t>HECTOR ALIRIO RIAÑO RAMOS</t>
  </si>
  <si>
    <t>MARTIN PIÑEROS PRIETO</t>
  </si>
  <si>
    <t>jhon german pereira moron</t>
  </si>
  <si>
    <t>MARTA CAHAVARRO</t>
  </si>
  <si>
    <t>jose luis martinez chavez</t>
  </si>
  <si>
    <t>CLEMENTE AYALA</t>
  </si>
  <si>
    <t>MARIA MARGARITA ESTUPIÑAN LOPEZ</t>
  </si>
  <si>
    <t>CARMELO SANTOS ENTENCIPA</t>
  </si>
  <si>
    <t>Martha Cecilia Torres Diaz</t>
  </si>
  <si>
    <t>YEISSON HERNANDEZ</t>
  </si>
  <si>
    <t>ALEXANDRA POSADA HENAO</t>
  </si>
  <si>
    <t>RICARDO PULIDO GOMEZ</t>
  </si>
  <si>
    <t>José Luis Collazos Castro</t>
  </si>
  <si>
    <t>wilmer gonzalo parrado guavita</t>
  </si>
  <si>
    <t>German Cortes Tunjano</t>
  </si>
  <si>
    <t>OSCAR DARIO MUÑOZ MUÑOZ</t>
  </si>
  <si>
    <t>MARIA EUGENIA CASTILLO DE RODRIGUEZ</t>
  </si>
  <si>
    <t>Gildardo Obando Vargas</t>
  </si>
  <si>
    <t>ADRIAN MAURICIO BENAVIDES LOPEZ DE MESA</t>
  </si>
  <si>
    <t>WILBER SERRATO</t>
  </si>
  <si>
    <t>gustavo ballarin ortiz</t>
  </si>
  <si>
    <t>JOSE IGNACIO RIAÑO</t>
  </si>
  <si>
    <t>JOSE JAIRO VILLALOBOS</t>
  </si>
  <si>
    <t>diva Viviana Sotelo Penagos</t>
  </si>
  <si>
    <t>Isidro Camelo Mendez</t>
  </si>
  <si>
    <t>Tito Castro Mora</t>
  </si>
  <si>
    <t>AGUSTIN PARDO</t>
  </si>
  <si>
    <t>Deni Yovana Umbarila Benavides</t>
  </si>
  <si>
    <t>RICARDO OJEDA CASTRO</t>
  </si>
  <si>
    <t>JOSE ARMANDO CIFUENTES FERNANDEZ</t>
  </si>
  <si>
    <t>CARLOS ALBERTO LARA CAICEDO</t>
  </si>
  <si>
    <t>Esperanza Camelo Marques</t>
  </si>
  <si>
    <t>JONH FREY GUTIERREZ CAMARGO</t>
  </si>
  <si>
    <t>Uriel Gil Rodríguez</t>
  </si>
  <si>
    <t>JOHN ALEXANDER PANCHE LUIS</t>
  </si>
  <si>
    <t>DIANA DREWS CASAS</t>
  </si>
  <si>
    <t>JESUS PARMENIO TRIVIÑO SABOGAl</t>
  </si>
  <si>
    <t>CARMEN CECILIA CABIEDES</t>
  </si>
  <si>
    <t>JORGE ENRIQUE SASTOQUE CLAVIJO</t>
  </si>
  <si>
    <t>SALOMON PEÑA</t>
  </si>
  <si>
    <t>ASOCIACION DE ACUEDUCTO VEREDA EL OLIVO DEL MUNICIPIO DE COGUA CUNDINAMARCA - ASACOL</t>
  </si>
  <si>
    <t>Alexander Ríos Diaz</t>
  </si>
  <si>
    <t>ADOLFO DEAZA VASQUEZ</t>
  </si>
  <si>
    <t>omaira rodríguez arias</t>
  </si>
  <si>
    <t>WILLIAM LATORRE</t>
  </si>
  <si>
    <t>HECTOR MANUEL ARENAS CARVAJAL</t>
  </si>
  <si>
    <t>EDUARDO ANDRES MORENO MORA</t>
  </si>
  <si>
    <t>José Enrique Mendoza</t>
  </si>
  <si>
    <t>CLELIA RAQUEL PEDRAZA ROJAS</t>
  </si>
  <si>
    <t>TULIO HERNAN RODRIGUEZ NIETO</t>
  </si>
  <si>
    <t>EDGAR ANTULIO GONZALEZ TRUJILLO</t>
  </si>
  <si>
    <t>JUAN CARLOS LEMUS CHAVEZ</t>
  </si>
  <si>
    <t>ELVER IVAN PIRA PINZON</t>
  </si>
  <si>
    <t>SERVIO TULIO REYES CASTAÑEDA</t>
  </si>
  <si>
    <t>JORGE ALBERTO BALLEN GUZMAN</t>
  </si>
  <si>
    <t>JHON EDUIN GONZALEZ CASTAÑEDA</t>
  </si>
  <si>
    <t>sandra patricia marin barrero</t>
  </si>
  <si>
    <t>maría Alexandra Barbosa Ramírez</t>
  </si>
  <si>
    <t>MARTHA CECILIA ZALDUA CARDENAS</t>
  </si>
  <si>
    <t>ANA LUCIA MORALES PALACIOS</t>
  </si>
  <si>
    <t>Gloria Martínez González</t>
  </si>
  <si>
    <t xml:space="preserve">NUBIA ESPERANZA ARDILA </t>
  </si>
  <si>
    <t>miguel eduardo montenegro romero</t>
  </si>
  <si>
    <t>MARTHA YOLANDA VELASQUEZ CASTELLADOS</t>
  </si>
  <si>
    <t>ANSELMO PAES MATAMOROS</t>
  </si>
  <si>
    <t>jorge enrique pinilla</t>
  </si>
  <si>
    <t>Luz Adriana Usaquen Garcia</t>
  </si>
  <si>
    <t>Melquisedec Barrero</t>
  </si>
  <si>
    <t>LUIS ALFONSO MORENO PARRADO</t>
  </si>
  <si>
    <t>ildefonso pachon cubillos</t>
  </si>
  <si>
    <t>EDUARDO AREVALO CASTAÑEDA</t>
  </si>
  <si>
    <t>MAGOLA MORA GARCIA</t>
  </si>
  <si>
    <t>Gilberto moreno barbosa</t>
  </si>
  <si>
    <t>JORGE ENRIQUE MONTAÑO</t>
  </si>
  <si>
    <t>GABRIEL ENRIQUE ORLANDO MELENDRO GALVIS</t>
  </si>
  <si>
    <t>jOSE RAMON URREGO JIMENEZ</t>
  </si>
  <si>
    <t>YILBER FERNANDO LOPEZ PEÑA</t>
  </si>
  <si>
    <t>YISON FABIAN DUARTE</t>
  </si>
  <si>
    <t>DEIY ESMERALDA MARTINES RINCON</t>
  </si>
  <si>
    <t>MARIA YADIRA JIMENEZ</t>
  </si>
  <si>
    <t>EFRAIN RAMOS JIMENEZ</t>
  </si>
  <si>
    <t>WILLIAM RODRIGUEZ MARTINEZ</t>
  </si>
  <si>
    <t>Víctor Alfonso Rodríguez Velandia</t>
  </si>
  <si>
    <t>JHON ALEJANDRO PARRA CARDENAS</t>
  </si>
  <si>
    <t>LEANDRO OVIDIO JIMENEZ LINARES</t>
  </si>
  <si>
    <t>Orlando Javier Rodríguez Velandia</t>
  </si>
  <si>
    <t>JOSE EDGAR BEJARANO TORRES</t>
  </si>
  <si>
    <t>ALFONSO VERGARA JAIME</t>
  </si>
  <si>
    <t>Nelly Aurora Bermúdez Martínez</t>
  </si>
  <si>
    <t>MARTIN FELIPE ACOSTA AMAYA</t>
  </si>
  <si>
    <t>LUIS HERNANDO TEQUIA PARADA</t>
  </si>
  <si>
    <t>jesica Natalia Zuleta betancourt</t>
  </si>
  <si>
    <t>VICTOR MANUEL RODRIGUEZ GOMEZ</t>
  </si>
  <si>
    <t>LUIS FERNANDO PARRA</t>
  </si>
  <si>
    <t>monica Gordillo Betancourt</t>
  </si>
  <si>
    <t>GUILLERMO OLAYA TRIANA</t>
  </si>
  <si>
    <t>VICTORIA EUGENIA MARIN OROZCO</t>
  </si>
  <si>
    <t>JUAN EDUARDO SANCHEZ AVILA</t>
  </si>
  <si>
    <t>Manuel Dario Linares Gomez</t>
  </si>
  <si>
    <t>JOSE WILIAN CAMACHO VERGARA</t>
  </si>
  <si>
    <t>RODOLFO MORENO SABOGAL</t>
  </si>
  <si>
    <t>CARLOS SANCHEZ</t>
  </si>
  <si>
    <t>LEONEL ORLANDO RAMIREZ CUESTAS</t>
  </si>
  <si>
    <t>orlando audi quiroga gil</t>
  </si>
  <si>
    <t>miller andres martin forero</t>
  </si>
  <si>
    <t>JHON CARLOS ROJAS</t>
  </si>
  <si>
    <t>CAMPO ELIAS HERNANDEZ ANZOLA</t>
  </si>
  <si>
    <t>PEDRO PABLO CHIVATA PARRAGA</t>
  </si>
  <si>
    <t>Chila Parada Willian</t>
  </si>
  <si>
    <t>GABRIEL ANTONIO JIMENEZ TRIVIÑO</t>
  </si>
  <si>
    <t>Pedro Maria Rozo Pedraza</t>
  </si>
  <si>
    <t>MARIO ROBERTO CALDERÓN RODRÍGUEZ</t>
  </si>
  <si>
    <t>LAADY JOHANA BARRANTES ALFONSO</t>
  </si>
  <si>
    <t>LUIS HERNANDO CHAVES VARGAS</t>
  </si>
  <si>
    <t>fernando diaz sarmiento</t>
  </si>
  <si>
    <t>Iván Rojas Hermida</t>
  </si>
  <si>
    <t>CESAR CORTES</t>
  </si>
  <si>
    <t>jose moises rodriquez gomez</t>
  </si>
  <si>
    <t>JOSE ROGELIO ARIAS CHAVEZ</t>
  </si>
  <si>
    <t>SALOMON DIAZ MIRANDA</t>
  </si>
  <si>
    <t>JENNY YINNET PINEDA IBAÑEZ</t>
  </si>
  <si>
    <t>JAVIER IGNACIO CARDENAS VILLALBA</t>
  </si>
  <si>
    <t>BLANCA NELLY DIAZ TORRES</t>
  </si>
  <si>
    <t>MARIO LUIS CORAL ROSERO</t>
  </si>
  <si>
    <t>Alicio Luque Martinez</t>
  </si>
  <si>
    <t>wILLIAM FERNANDO REINA ACOSTA</t>
  </si>
  <si>
    <t>MERY LEONOR MORALES</t>
  </si>
  <si>
    <t>PEDRO ELIAS ROMERO QUEVEDO</t>
  </si>
  <si>
    <t>RAUL QUEVEDO PARDO</t>
  </si>
  <si>
    <t>GILDARDO AUGUSTO QUEVEDO MORENO</t>
  </si>
  <si>
    <t>WILMER ALEJANDRO CELEITA</t>
  </si>
  <si>
    <t>YESSIKA LORENA LADINO CASTRO</t>
  </si>
  <si>
    <t>MARTHA LILIANA ROMERO AGUDELO</t>
  </si>
  <si>
    <t>JOSE HERIBERTO ROMERO MORALES</t>
  </si>
  <si>
    <t>OLGA ROMERO QUEVEDO</t>
  </si>
  <si>
    <t>MANUEL FERNEY QUEVEDO</t>
  </si>
  <si>
    <t>JOSE DEL CARMEN ALFONSO COBA</t>
  </si>
  <si>
    <t>aLVARO QUEVEDO pardo</t>
  </si>
  <si>
    <t>YESID JEANNETH GARCIA FERNANDEZ</t>
  </si>
  <si>
    <t>viviana casas castro</t>
  </si>
  <si>
    <t>Olga yamile Moreno Aguirre</t>
  </si>
  <si>
    <t>MARIA DEL ROSARIO SUAREZ DE SOTELO</t>
  </si>
  <si>
    <t>JOSE ISAAC SANCHEZ VIDAL</t>
  </si>
  <si>
    <t>LUIS CARLOS MORENO LANCHEROS</t>
  </si>
  <si>
    <t>FABIO ARMANDO RODRIGUEZ RODRIGUEZ</t>
  </si>
  <si>
    <t>LUIS ALBERTO URBINA URBINA</t>
  </si>
  <si>
    <t>Rubén Dario Morales Vargas</t>
  </si>
  <si>
    <t>Luis Dumar Rodríguez Beltrán</t>
  </si>
  <si>
    <t>SALATIEL ALEJANDRO GARZON QUIROGA</t>
  </si>
  <si>
    <t>juan de Jesus Arevalo Briceño</t>
  </si>
  <si>
    <t>AMARFI FAJARDO GÓMEZ</t>
  </si>
  <si>
    <t>HECTOR HELIO RIOC RINCON</t>
  </si>
  <si>
    <t>JAIME RAMIREZ PERILLA</t>
  </si>
  <si>
    <t>luz stella Correa</t>
  </si>
  <si>
    <t>Luz Nelly Pinzon Gutierrez</t>
  </si>
  <si>
    <t>JOHN FREDY GONZALEZ ACUÑA</t>
  </si>
  <si>
    <t>CAMILO ISAURO RINCON</t>
  </si>
  <si>
    <t>INES ELVIRA JARAMILLO</t>
  </si>
  <si>
    <t>juan alexander diaz Cortes</t>
  </si>
  <si>
    <t>Ángel María Quintero montenegro</t>
  </si>
  <si>
    <t>Cecilia diaz ramos</t>
  </si>
  <si>
    <t>JONATHAN JAVIER MONROY MOYANO</t>
  </si>
  <si>
    <t>EDILSON PINILLA ALARCON</t>
  </si>
  <si>
    <t>ninfa sarmiento ortiz</t>
  </si>
  <si>
    <t>JAIME ERNESTO CRUZ RUIZ</t>
  </si>
  <si>
    <t xml:space="preserve">SENE BARBOSA </t>
  </si>
  <si>
    <t>CLAUDIA PATRICIA GARCIA GALAN</t>
  </si>
  <si>
    <t>MANUEL IGNACIO MORENO</t>
  </si>
  <si>
    <t>FABIOLA RIVEROS RUIZ</t>
  </si>
  <si>
    <t>JOSE RICARDO GAMEZ BARRERA</t>
  </si>
  <si>
    <t>Maria Magdalena Murcia escobar</t>
  </si>
  <si>
    <t>alfonso carreño suarez</t>
  </si>
  <si>
    <t>eduardo huertas ceballos</t>
  </si>
  <si>
    <t>marlon salgado zambrano</t>
  </si>
  <si>
    <t>REINALDO ANTONIO OSORIO RAMIREZ</t>
  </si>
  <si>
    <t>MARIA SOFIA BURGOS</t>
  </si>
  <si>
    <t>RAFAEL MORENO GONZALEZ</t>
  </si>
  <si>
    <t>LUIS FRANCISCO CORREA CASTRO</t>
  </si>
  <si>
    <t>NELSON GOMEZ MELGAREJO</t>
  </si>
  <si>
    <t>JOSE HUMBERTO NAVARRETE ROA</t>
  </si>
  <si>
    <t>JACKELINE REAL ROJAS</t>
  </si>
  <si>
    <t>maria del carmen bernal marin</t>
  </si>
  <si>
    <t>JAIRO SALDAÑA SUAREZ</t>
  </si>
  <si>
    <t>GLORIA ESTHER BELLO DE DURAN</t>
  </si>
  <si>
    <t>velez rosa lopez</t>
  </si>
  <si>
    <t>MARIA MARTA MONTES HOYOS</t>
  </si>
  <si>
    <t>MAURICIO PEREZ SALAMANCA</t>
  </si>
  <si>
    <t>HORTELIO GUERRERO</t>
  </si>
  <si>
    <t>JOSE YOVANNI VELOZA</t>
  </si>
  <si>
    <t>ANAIL FARFAN CALDERON</t>
  </si>
  <si>
    <t>Luz Marina Toro Toro</t>
  </si>
  <si>
    <t>Jacobo Romero</t>
  </si>
  <si>
    <t>JORGE ENRIQUE LOPEZ</t>
  </si>
  <si>
    <t>juan Martin moreno Ordoñez</t>
  </si>
  <si>
    <t>GILBERTO HERNANDEZ CASTELLANOS</t>
  </si>
  <si>
    <t>FENEY RODRIGUEZ</t>
  </si>
  <si>
    <t>Ufanio Ramos Alonso</t>
  </si>
  <si>
    <t>MILTON FABIAN OSORIO GONZALEZ</t>
  </si>
  <si>
    <t>Jose Lozano Guerrero</t>
  </si>
  <si>
    <t>DAVID CAMILO CORREDOR MAYORGA</t>
  </si>
  <si>
    <t>MARIO ROGRIGUEZ ROGRIGUEZ</t>
  </si>
  <si>
    <t>erick david mendez salamanca</t>
  </si>
  <si>
    <t>GEREMIAS SAGAL TRUJILLO</t>
  </si>
  <si>
    <t>CÉSAR AUGUSTO MONJE CARRILLO</t>
  </si>
  <si>
    <t>Jose Benjamin cuervo</t>
  </si>
  <si>
    <t>voctor manuel cuervo lopez</t>
  </si>
  <si>
    <t>WILSON GARCIA CAICEDO</t>
  </si>
  <si>
    <t>juan carlos ceballos moyano</t>
  </si>
  <si>
    <t>cARLOS AUGUSTO APOLINAR GONZALEZ</t>
  </si>
  <si>
    <t>ALBA CRISTINA SEGURA ARIAS</t>
  </si>
  <si>
    <t>Luz Mireya Vargas Vargas</t>
  </si>
  <si>
    <t>JULIAN ANDRES ALVARREZ MAHECHA</t>
  </si>
  <si>
    <t>RAFAEL ARTURO CUBILLOS CAMPOS</t>
  </si>
  <si>
    <t>Julie Pauline Triana Moyano</t>
  </si>
  <si>
    <t>ALVARO GOMEZ GOMEZ</t>
  </si>
  <si>
    <t>CARLOS ARTURO GONZÁLES MONTENEGRO</t>
  </si>
  <si>
    <t>MISAEL ZAMBRANO SÁNCHEZ</t>
  </si>
  <si>
    <t>ALFREDO GUERRERO CONTRERAS</t>
  </si>
  <si>
    <t>CARLOS JULIO RAMIREZ GUERRERO</t>
  </si>
  <si>
    <t>LUISA MORALES BARRETO</t>
  </si>
  <si>
    <t>JUSTO MACIAS GOMEZ</t>
  </si>
  <si>
    <t>fausto aldemasrurrea reyes</t>
  </si>
  <si>
    <t>WILSON ARBEY GOMEZ CARDENAS</t>
  </si>
  <si>
    <t>didier alberto vargas acosta</t>
  </si>
  <si>
    <t>LUZ MIRIAM BEJARANO BERMUDEZ</t>
  </si>
  <si>
    <t>MARIA JUDITH SANCHEZ</t>
  </si>
  <si>
    <t>LEONARDO MARTINEZ MARTINEZ</t>
  </si>
  <si>
    <t>JAIME ALFONSO SILVA MORENO</t>
  </si>
  <si>
    <t>ingry yuleny vaca</t>
  </si>
  <si>
    <t>INGRY YULENY VACA</t>
  </si>
  <si>
    <t>AIDEE BARRETO DONCEL</t>
  </si>
  <si>
    <t>sandra patricia rodriguez ruiz</t>
  </si>
  <si>
    <t>ESPERANZA MARIÑO CAMACHO</t>
  </si>
  <si>
    <t>ANA JANETH CASTILLO JIMENEZ</t>
  </si>
  <si>
    <t>JOSE NICANOR GOMEZ</t>
  </si>
  <si>
    <t>RAFAEL YESID BELTRAN GARZON</t>
  </si>
  <si>
    <t>crisanto melo mayorga</t>
  </si>
  <si>
    <t>SIXTO CARILLO SANDOVAL</t>
  </si>
  <si>
    <t>hector alfonso peña garzon</t>
  </si>
  <si>
    <t>LAUREANO RAMIREZ SIERRA</t>
  </si>
  <si>
    <t>hECTOR HUGO GONZALEZ RAMIREZ</t>
  </si>
  <si>
    <t>JUAN GUILLERMO PIEDRA ROZO</t>
  </si>
  <si>
    <t>JUAN CANCIO HERRERA SANCHEZ</t>
  </si>
  <si>
    <t>jose Luis Delgado Barajas</t>
  </si>
  <si>
    <t>maria alejandra prada ramirez</t>
  </si>
  <si>
    <t>andres arquimedez chimbi torres</t>
  </si>
  <si>
    <t>jose nelson Cuervo Contreras</t>
  </si>
  <si>
    <t>JOSE OCTAVIO COCKA GONZALEZ</t>
  </si>
  <si>
    <t>ALDANA VELANDIA PRIMITIVO</t>
  </si>
  <si>
    <t>MARIA FLOR MARINA FORERO DIAZ</t>
  </si>
  <si>
    <t>MARDOQUEO BERNAL ORJUELA</t>
  </si>
  <si>
    <t>ALEXANDRA ORTIZ</t>
  </si>
  <si>
    <t>MARIA MAGDALENA MATIZ GUERRA</t>
  </si>
  <si>
    <t>carlos armando martinez castillo</t>
  </si>
  <si>
    <t>Gelzer Amador Vergara Garzon</t>
  </si>
  <si>
    <t>JOSE IGNACIO SANDOVAL</t>
  </si>
  <si>
    <t>ALIA CIFUENTES CORREA</t>
  </si>
  <si>
    <t>reinaldo davila rincon</t>
  </si>
  <si>
    <t>URIEL RAMIREZ ALGECIRA</t>
  </si>
  <si>
    <t>DAVID MAURICIO MUÑOZ MARTINEZ</t>
  </si>
  <si>
    <t>Luis Alberto Torres Torres</t>
  </si>
  <si>
    <t>SERGIO DELGADO MARTINEZ</t>
  </si>
  <si>
    <t>EDUARDO ANTONIO BOHORQUEZ ORTIZ</t>
  </si>
  <si>
    <t>ARTURO JOSE SERNA HENAO</t>
  </si>
  <si>
    <t>isaias martin sanchez</t>
  </si>
  <si>
    <t>XIMENA ALEXANDRA AGUILLON PACHON</t>
  </si>
  <si>
    <t>NOHORA NEYCY RAMOS COMBA</t>
  </si>
  <si>
    <t>rigoberto perez fomeque</t>
  </si>
  <si>
    <t>ARNULFO HERNANDEZ MOYA</t>
  </si>
  <si>
    <t>AMAYA DE ROMERO MARIA TERESA</t>
  </si>
  <si>
    <t>MIGUEL EDUARDO RODRIGUEZ MORENO</t>
  </si>
  <si>
    <t>MERCEDEZ BENAVIDES DIAZ</t>
  </si>
  <si>
    <t>rosa ligia Rodrigues</t>
  </si>
  <si>
    <t>castañeda porras juan bautista</t>
  </si>
  <si>
    <t>YENNY ORTIZ GRANADOS</t>
  </si>
  <si>
    <t>Marlen bermudez</t>
  </si>
  <si>
    <t>FAIVER HERMINZUL BARRERA</t>
  </si>
  <si>
    <t>NOHORA MARLEN BERMUDEZ</t>
  </si>
  <si>
    <t>JOSE DARIO SILVA CIFUENTES</t>
  </si>
  <si>
    <t>JORGE HERNADEZ MELO</t>
  </si>
  <si>
    <t>fERNANDO DUARTE GARNICA</t>
  </si>
  <si>
    <t>Roque Antonio Palacios Garzon</t>
  </si>
  <si>
    <t>Carlos Arturo Higuera moreno</t>
  </si>
  <si>
    <t>olga lucia ruiz nieto</t>
  </si>
  <si>
    <t>Maria Nelsy Arias</t>
  </si>
  <si>
    <t>Luis Orlando Moreno Rayo</t>
  </si>
  <si>
    <t>Humberto Rojas ramirez</t>
  </si>
  <si>
    <t>Hermes humberto castañeda</t>
  </si>
  <si>
    <t>Jose William Cujar Cadenas</t>
  </si>
  <si>
    <t>DIEGO VELEZ CUORVO</t>
  </si>
  <si>
    <t>Teresa Valbuena</t>
  </si>
  <si>
    <t>Ignacio Benavides Benavides</t>
  </si>
  <si>
    <t>ENRIQUE SANTODOMINGO MEJIA</t>
  </si>
  <si>
    <t>José ricardo cueca rojas</t>
  </si>
  <si>
    <t>FELIPE ROMERO AGUILERA</t>
  </si>
  <si>
    <t>daira nelcy arandia moreno</t>
  </si>
  <si>
    <t>CRISPILIANO GARZÓN ESPINOSA</t>
  </si>
  <si>
    <t>AIDE RAMIREZ MONTEJO</t>
  </si>
  <si>
    <t>William Bernal Leon</t>
  </si>
  <si>
    <t>Clemente león gonzález</t>
  </si>
  <si>
    <t>JUAN HORACIO PEÑA</t>
  </si>
  <si>
    <t>NOHORA ELENA BENITEZ AGUDELO</t>
  </si>
  <si>
    <t>LUIS PERDOMO</t>
  </si>
  <si>
    <t>GLADYS GUZMAN SANTAMARIA</t>
  </si>
  <si>
    <t>CARLOS SANCHEZ DIAZ</t>
  </si>
  <si>
    <t>JUAN EVANGELISTA RIVAS MORENO</t>
  </si>
  <si>
    <t>LUZ MARINA SIERRA CHISICA</t>
  </si>
  <si>
    <t>MARIA TERESA ALARCON CHAPARRO</t>
  </si>
  <si>
    <t>CIRO ALARCON</t>
  </si>
  <si>
    <t>BRAYAN ORLANDO CLAVIJO RIVEROS</t>
  </si>
  <si>
    <t>DANIEL FERNANDO ROMERO VELASQUEZ</t>
  </si>
  <si>
    <t>LIBIA TRIANA MELO</t>
  </si>
  <si>
    <t>ALBA NUBIA RIVERA SAENZ</t>
  </si>
  <si>
    <t>Héctor Aurelio Gonzalez Gordillo</t>
  </si>
  <si>
    <t>ELIECER CASTRO</t>
  </si>
  <si>
    <t>EDIRSON MILDONIO PARRA MOLINA</t>
  </si>
  <si>
    <t>HILDA MEDINA LEÓN</t>
  </si>
  <si>
    <t>ALICIA MORAMAY VALENCIA FORERO</t>
  </si>
  <si>
    <t>RUTH ZENAIDA BUITRAGO LIEVANO</t>
  </si>
  <si>
    <t>BOHORQUES CARDENAS JULIO ALFONSO</t>
  </si>
  <si>
    <t>Jorge Luis Pioquinto Fernandez</t>
  </si>
  <si>
    <t>Jorge Larreamendy</t>
  </si>
  <si>
    <t>ROMERO ROJAS JOSE MATIAS</t>
  </si>
  <si>
    <t>PARRADO HERRERA ANGEL ALBERTO</t>
  </si>
  <si>
    <t>OLMOS LEON CARLOS FERNANDO</t>
  </si>
  <si>
    <t>YANID CARDENAS BORDA</t>
  </si>
  <si>
    <t>RODRIGUEZ JIMENEZ HECTOR GERMAN</t>
  </si>
  <si>
    <t>RAUL ARMANDO GOMEZ PINZON</t>
  </si>
  <si>
    <t>EFREN SANCHEZ</t>
  </si>
  <si>
    <t>irma esperanza parra q.</t>
  </si>
  <si>
    <t>MARIA ORLINDA FERLA MONTIEL</t>
  </si>
  <si>
    <t>julio cesar albarracin</t>
  </si>
  <si>
    <t>GABRIEL CORTAZAR MORA</t>
  </si>
  <si>
    <t>ROSA MARIA LEON ACUÑA</t>
  </si>
  <si>
    <t>JOSE VICENTE BARRERA</t>
  </si>
  <si>
    <t>GLADIS YANETH MONROY GALVIS</t>
  </si>
  <si>
    <t>CRISTOBAL SALGUERO RAMIREZ</t>
  </si>
  <si>
    <t>VIRGILIO LAVERDE MENDEZ</t>
  </si>
  <si>
    <t>JOSE ISIDORO RODRIGUEZ CASALLAS</t>
  </si>
  <si>
    <t>secundino gongora mata</t>
  </si>
  <si>
    <t>Carlos Julio Avellaneda Martínez</t>
  </si>
  <si>
    <t>Euler eugenio Vallejo Ruales</t>
  </si>
  <si>
    <t>JOSE HELI VARGAS</t>
  </si>
  <si>
    <t>Martha González Moreno</t>
  </si>
  <si>
    <t>Mario Hernando Garcia</t>
  </si>
  <si>
    <t>MIGUEL DUARTE</t>
  </si>
  <si>
    <t>JESUS MARIA GOMEZ RIVERO</t>
  </si>
  <si>
    <t>Mario Hernando Pinto Valero</t>
  </si>
  <si>
    <t>LUZ MERY BUITRAGO PRIETO</t>
  </si>
  <si>
    <t>JACQUELINE NIÑO FORERO</t>
  </si>
  <si>
    <t>daniel cano flórez</t>
  </si>
  <si>
    <t>JUAN JOSUE GUARIN FARFAN</t>
  </si>
  <si>
    <t>LIDIA DUARTE GARZON</t>
  </si>
  <si>
    <t>OMAR BAUDILIO RUIZ ROJAS</t>
  </si>
  <si>
    <t>PEDRO JULIO PIÑEROS MORENO</t>
  </si>
  <si>
    <t>ANA DELFA BELTRAN</t>
  </si>
  <si>
    <t>RUBEN DARIO LARA CUBILLOS</t>
  </si>
  <si>
    <t>CARINA RODRIGUEZ BELTRAN</t>
  </si>
  <si>
    <t>MARIA FLORINDA BELLO TOBAR</t>
  </si>
  <si>
    <t>ana layide gomez gomez</t>
  </si>
  <si>
    <t>NOHORA TUD VARGAS SANTANA</t>
  </si>
  <si>
    <t>pacomio</t>
  </si>
  <si>
    <t>YESID GUSTAVO CAÑON</t>
  </si>
  <si>
    <t>nelcy claver vega carrion</t>
  </si>
  <si>
    <t>cesar augusto vega</t>
  </si>
  <si>
    <t>PALACIOS BALLESTEROS AURORA DEL CARMEN</t>
  </si>
  <si>
    <t>HECTOR ISIDRO MARTIN PARRA</t>
  </si>
  <si>
    <t>ALICIA ORTIZ TRIANA</t>
  </si>
  <si>
    <t>YERLYS JOHANA ZAMBRANO</t>
  </si>
  <si>
    <t>Nestor Alfonso Riaño</t>
  </si>
  <si>
    <t>miller jose rocha</t>
  </si>
  <si>
    <t>CIRO SAUL LOPEZ CASTAÑEDA</t>
  </si>
  <si>
    <t>RAUL BARBOSA ALDANA</t>
  </si>
  <si>
    <t>RICARDO ALARCON OVALLE</t>
  </si>
  <si>
    <t>ana Cardeth Casas Rodriguez</t>
  </si>
  <si>
    <t>Francy Helena Rubio Fajardo</t>
  </si>
  <si>
    <t>hermencia chon peña</t>
  </si>
  <si>
    <t>LEONARDO ARTURO GOMEZ RODRIGUEZ</t>
  </si>
  <si>
    <t>NESTOR ALARCON DELGADO</t>
  </si>
  <si>
    <t>CAMILO ANTONIO DELGADO MOLINA</t>
  </si>
  <si>
    <t>GILDARDO PALACIOS</t>
  </si>
  <si>
    <t>JOSE ALEXANDER GUTIERREZ MOLINA</t>
  </si>
  <si>
    <t>Carmen Rosa Diaz</t>
  </si>
  <si>
    <t>Edgar jair Riaño Carvajal</t>
  </si>
  <si>
    <t>MIRYAM ZAMIRA RODRIGUEZ DE GOMEZ</t>
  </si>
  <si>
    <t>Jorge Antonio Segura Gamba</t>
  </si>
  <si>
    <t>Jose Manuel Rodriguez</t>
  </si>
  <si>
    <t>Josué Suancha</t>
  </si>
  <si>
    <t>FLOR ALBA RAMIREZ DE MUÑOZ</t>
  </si>
  <si>
    <t>BERNARDO</t>
  </si>
  <si>
    <t>ALFENIBAL TINOCO BELTRAN</t>
  </si>
  <si>
    <t>luis obdulio rodriguez acosta</t>
  </si>
  <si>
    <t>PEDRO PABLO MURCIA SANTANA</t>
  </si>
  <si>
    <t>Luis Arbey Velez Londoño</t>
  </si>
  <si>
    <t>NESTOR ORLANDO CORTEZ BRICEÑO</t>
  </si>
  <si>
    <t>GILMA MERCEDES RODRIGUEZ JIMENEZ</t>
  </si>
  <si>
    <t>JOSE LUIS MUÑOZ GALINDO</t>
  </si>
  <si>
    <t>NESTOR ENRIQUE GONZALEZ</t>
  </si>
  <si>
    <t>victor eduardo manrique manrique</t>
  </si>
  <si>
    <t>ANA HELENA VERA LLANES</t>
  </si>
  <si>
    <t>GUSTAVO LOPEZ CRISTANCHO</t>
  </si>
  <si>
    <t>Alejandro lopez Leal</t>
  </si>
  <si>
    <t>SATURNINO PAEZ GUERRERO</t>
  </si>
  <si>
    <t>elver torres</t>
  </si>
  <si>
    <t>Jose Leonel Martinez</t>
  </si>
  <si>
    <t>oscar pacho moreno</t>
  </si>
  <si>
    <t>raul Barbosa</t>
  </si>
  <si>
    <t>Martha Liliana Gaitan</t>
  </si>
  <si>
    <t>Efraín Medina Velásquez</t>
  </si>
  <si>
    <t>concepcion martinez</t>
  </si>
  <si>
    <t>MILDRED CHICA SANCHEZ</t>
  </si>
  <si>
    <t>miguel dario babativa acosta</t>
  </si>
  <si>
    <t>HERNANDO RODRIGUEZ SANTOS</t>
  </si>
  <si>
    <t>hermes rodriguez</t>
  </si>
  <si>
    <t>Victor Lubier Villalobos Gonzalez</t>
  </si>
  <si>
    <t>nelson enrique pereira bejarano</t>
  </si>
  <si>
    <t>NOHORA YOLANDA CARDENAS MELO</t>
  </si>
  <si>
    <t>ELSY YURANYS VANEGAS RIOS</t>
  </si>
  <si>
    <t>JUAN MANUEL PUERTO ERAZO</t>
  </si>
  <si>
    <t>JULIO ERNESTO CORTES</t>
  </si>
  <si>
    <t>YULI PAOLA BEJARANO</t>
  </si>
  <si>
    <t>alonso valbuena valcarel</t>
  </si>
  <si>
    <t>RODRIGUEZ ENRIQUEZ MARIA NUBIA</t>
  </si>
  <si>
    <t>CESAR ANTONIO TRIANA</t>
  </si>
  <si>
    <t>GERMAN BARRIGA CASTILLO</t>
  </si>
  <si>
    <t>YENNY PATRICIA TURRIAGO DIAZ</t>
  </si>
  <si>
    <t>Luz Esperanza Ballen Moreno</t>
  </si>
  <si>
    <t>RIGOBERTO VALBUENA PINTOR</t>
  </si>
  <si>
    <t>ARNULFO TORRES JIMENEZ</t>
  </si>
  <si>
    <t>LUIS EDUARDO QUILAGUY RODRIGUEZ</t>
  </si>
  <si>
    <t>JORGE LUIS RAMIREZ BUSTOS</t>
  </si>
  <si>
    <t>ISIDRO ESPINOSA HERNANDEZ</t>
  </si>
  <si>
    <t>NELSON REYES MORENO</t>
  </si>
  <si>
    <t>ZAMIRA RODRIGUEZ</t>
  </si>
  <si>
    <t>Jose Orlando Robayo Gerena</t>
  </si>
  <si>
    <t>Jose Luis Francisco Moya Infante</t>
  </si>
  <si>
    <t>MISAEL EDUARDO GARZÓN MAYORGA</t>
  </si>
  <si>
    <t>Francisco Arturo Martinez Rodriguez</t>
  </si>
  <si>
    <t>OBDULIO BENAVIDES RUBIANO</t>
  </si>
  <si>
    <t>ALIRIO SANCHEZ GOMEZ</t>
  </si>
  <si>
    <t>juan manuel puerto erazo</t>
  </si>
  <si>
    <t>luis armando zea johnson</t>
  </si>
  <si>
    <t>eduardo gaitan</t>
  </si>
  <si>
    <t>LUIS FERNANDO OROZCO ARCILA</t>
  </si>
  <si>
    <t>gonzalo Armando Camacho Leaño</t>
  </si>
  <si>
    <t>CAROLINA CAMACHO TAVERA</t>
  </si>
  <si>
    <t>Luz Marina Lamprea Arias</t>
  </si>
  <si>
    <t>ELSA BERNAL</t>
  </si>
  <si>
    <t>Julio anibal rubiano lizarazo</t>
  </si>
  <si>
    <t>mery rosalba guzmán robayo</t>
  </si>
  <si>
    <t>deissy liliana Quiroga Vargas</t>
  </si>
  <si>
    <t>VICTOR CENON BARRAGAN ALVAREZ</t>
  </si>
  <si>
    <t>LUIS FABIÁN URQUIJO URQUIJO</t>
  </si>
  <si>
    <t>ANA ISABEL OVALLE HEREDIA</t>
  </si>
  <si>
    <t>JOSE JAIME POLO BONILLA</t>
  </si>
  <si>
    <t>TERESA DE JESUS PERAZA PARRA</t>
  </si>
  <si>
    <t>DIANA LORENA MALDONADO ROBLES</t>
  </si>
  <si>
    <t>GLADYS STELLA MAMBY DE DELGADO</t>
  </si>
  <si>
    <t>PLINIO ANTONIO RAMOS TORRES</t>
  </si>
  <si>
    <t>ANDREA HERRERA FRANCO</t>
  </si>
  <si>
    <t>SANDRA PATRICIA JIMENEZ</t>
  </si>
  <si>
    <t>LUIS VICENTE EDGAR MIRANDA BAQUERO</t>
  </si>
  <si>
    <t>JESUS ALBERTO BONILLA R</t>
  </si>
  <si>
    <t>WILLIAM EDUARDO ORJUELA GARZON</t>
  </si>
  <si>
    <t>Ana Leonor Chacon Bernal</t>
  </si>
  <si>
    <t>YOHANA MARTINEZ GUZMAN</t>
  </si>
  <si>
    <t>OLIMPO CARDENAS PIZA</t>
  </si>
  <si>
    <t>Cristian Alvarez Urueña</t>
  </si>
  <si>
    <t>MANUEL ALBERTO GARCIA MURCIA</t>
  </si>
  <si>
    <t>FRANCISCO JAVIER VERA MANRIQUE</t>
  </si>
  <si>
    <t>jose Fernando Gutierrez Ballesteros</t>
  </si>
  <si>
    <t>gerardino Triviño</t>
  </si>
  <si>
    <t>TERESA DE JESUS RICO HERNANDEZ</t>
  </si>
  <si>
    <t>maria heidy bautista bohorquez</t>
  </si>
  <si>
    <t>Jaime Santana Pachon</t>
  </si>
  <si>
    <t>JAIME AUGUSTO CARRILLO CASTRO</t>
  </si>
  <si>
    <t>JOSE RAFICO PRADA QUIROGA</t>
  </si>
  <si>
    <t>MARTINEZ VARELA LINO</t>
  </si>
  <si>
    <t>ANA RAQUEL ALVAREZ GARZON</t>
  </si>
  <si>
    <t>LUIS ROSENDO JIMENEZ GARZON</t>
  </si>
  <si>
    <t>SALVADOR MARTINEZ</t>
  </si>
  <si>
    <t>LUIS ALBERTO CADENA ESPITIA</t>
  </si>
  <si>
    <t>EXELENDA PINEDA BUSTOS</t>
  </si>
  <si>
    <t>ALVARO MARTINEZ CARDENAS</t>
  </si>
  <si>
    <t>GABRIEL PACHÓN CABEZAS</t>
  </si>
  <si>
    <t>ERALDO GARZON RODRIGUEZ</t>
  </si>
  <si>
    <t>JOSE LUCIO MARIN DELGADO</t>
  </si>
  <si>
    <t>JOSE LUIS CASTRO ALVAREZ</t>
  </si>
  <si>
    <t>RICARDO RODRIGUEZ CHAPARRO</t>
  </si>
  <si>
    <t>EDUAR NORBEY LOPEZ BEJARANO</t>
  </si>
  <si>
    <t>Oscar Hernan Correal Beltran</t>
  </si>
  <si>
    <t>CARLOS ENRIQUE SOLANO URREGO</t>
  </si>
  <si>
    <t>NANCY RODRIGUEZ RODRIGUEZ</t>
  </si>
  <si>
    <t>INES CECILIA DELGADO FLOREZ</t>
  </si>
  <si>
    <t>CARMEN INES POVEDA ROMERO</t>
  </si>
  <si>
    <t>ana bertha garcia garcia</t>
  </si>
  <si>
    <t>GERMAN DARIO RIVEROS BAQUERO</t>
  </si>
  <si>
    <t>BRAYAN CAMILO DIAZ DIAZ</t>
  </si>
  <si>
    <t>MARYLUZ HERNANDEZ VILLALBA</t>
  </si>
  <si>
    <t>MARIA ISABEL BOGOTA MUÑOZ</t>
  </si>
  <si>
    <t>Luis David López Díaz</t>
  </si>
  <si>
    <t>HELADIO MOYANO LEON</t>
  </si>
  <si>
    <t>SANDRA MARCELA TRONCOSO SUAREZ</t>
  </si>
  <si>
    <t>LUIS FERNANDO FORERO POVEDA</t>
  </si>
  <si>
    <t>Ivan humberto romero ortiz</t>
  </si>
  <si>
    <t>CARLOS EDUARDO CHAPARRO SANCHEZ</t>
  </si>
  <si>
    <t>PAOLA SANCHEZ IBAÑEZ</t>
  </si>
  <si>
    <t>Sergio Matallana Rodriguez</t>
  </si>
  <si>
    <t>JOSE ALGEMIRO SANCHEZ</t>
  </si>
  <si>
    <t>RUSBEL ALFONSO BOLAÑOS SILVA</t>
  </si>
  <si>
    <t>Carlos Mauricio Elizalde Gomez</t>
  </si>
  <si>
    <t>jean Paul Herrera escudero</t>
  </si>
  <si>
    <t>JONATHAN SNEYDER HERNANDEZ CRUZ</t>
  </si>
  <si>
    <t>Sonia Lizbeth Lopez Ramirez</t>
  </si>
  <si>
    <t>SANDRA PATRICIA CORREDOR CUBILLOS</t>
  </si>
  <si>
    <t>SERGIO EDUARDO YOMAYUZA OLANO</t>
  </si>
  <si>
    <t>JORGE CUADROS DIAZ</t>
  </si>
  <si>
    <t>EDILBERTO PEDRAZA ORTIZ</t>
  </si>
  <si>
    <t>JESUS OFELIO ORTIZ MONROY</t>
  </si>
  <si>
    <t>ELDER RAYO CARDOSO</t>
  </si>
  <si>
    <t>JOHON FREDY PEÑA FERIA</t>
  </si>
  <si>
    <t>FABIAN ALFONSO DUQUE ACOSTA</t>
  </si>
  <si>
    <t>Gustavo Adolfo Varela Agudelo</t>
  </si>
  <si>
    <t>Rafael Eduardo Rodríguez Sánchez</t>
  </si>
  <si>
    <t>JAIME HUMBERTO TORRES SANCHEZ</t>
  </si>
  <si>
    <t>Dora María casallas de Farfán</t>
  </si>
  <si>
    <t>RODRIGUEZ MELO MANUEL ALBERTO</t>
  </si>
  <si>
    <t>JUAN PABLO BOLIVAR CUERVO</t>
  </si>
  <si>
    <t>RUBEN MORALES ROJAS</t>
  </si>
  <si>
    <t>Carlos Julio Barrero Gordillo</t>
  </si>
  <si>
    <t>VICTOR HERNANDO SEGURA ZAMORA</t>
  </si>
  <si>
    <t>VICTOR HUGO AYALA CASTELLANOS</t>
  </si>
  <si>
    <t>EDGAR ALONSO HERNANDEZ PELAEZ</t>
  </si>
  <si>
    <t>FRANCY YANETH CASTAÑEDA AREVALO</t>
  </si>
  <si>
    <t>VIVIANA CONSTANZA GUTIERREZ MORENO</t>
  </si>
  <si>
    <t>RAUL HERNANDO TORRES MARQUEZ</t>
  </si>
  <si>
    <t>CRISTIAN DARIO ROJAS CRUZ</t>
  </si>
  <si>
    <t>DANIEL ALBERTO TORRES COLORADO</t>
  </si>
  <si>
    <t>CLAUDIA CONSUELO VALVUENA VALVUENA</t>
  </si>
  <si>
    <t>juan Gilberto Sánchez Avendaño</t>
  </si>
  <si>
    <t>JOHN MUÑETONES VELASQUEZ</t>
  </si>
  <si>
    <t>MARIA BELKISS BELTRAN HERRERA</t>
  </si>
  <si>
    <t>JOSE GILBERTO BERNALCARDENAS</t>
  </si>
  <si>
    <t>ESPERANZA GUZMAN PEREZ</t>
  </si>
  <si>
    <t>OSCAR DANIEL LINARES BELTRAN</t>
  </si>
  <si>
    <t>ALEXANDRA BEATRIZ DE LOS ANGELES ROJAS GONGORA</t>
  </si>
  <si>
    <t>JORGE HERNANDO FIGUEROA BUSTOS</t>
  </si>
  <si>
    <t>ALDEMAR GONZALEZ RIOS</t>
  </si>
  <si>
    <t>JOSE AGUSTIN AREVALO DELGADO</t>
  </si>
  <si>
    <t>FERNANDO ROBAYO MUÑOZ</t>
  </si>
  <si>
    <t>PEDRO ENRIQUE GUILLEN ROJAS</t>
  </si>
  <si>
    <t>Jose humberto ramirez palacios</t>
  </si>
  <si>
    <t>ANA ROCIO MORENO ORJUELA</t>
  </si>
  <si>
    <t>ALEXANDER ELEDIO ROGELIS</t>
  </si>
  <si>
    <t>CLAUDIA MARCELA ORTEGA FLOREZ</t>
  </si>
  <si>
    <t>Luz Estrella Parra Leon</t>
  </si>
  <si>
    <t>DIANA MILENA AREVALO RAMIREZ</t>
  </si>
  <si>
    <t>MARTHA LUCIA RIVEROS MARTINEZ</t>
  </si>
  <si>
    <t>Elkin Mauricio Moreno</t>
  </si>
  <si>
    <t>GILBERTO GONZALES MEDELLIN</t>
  </si>
  <si>
    <t>RAMIRO MARROQUIN</t>
  </si>
  <si>
    <t>MARIA DEL CARMEN CORTES LOZANO</t>
  </si>
  <si>
    <t>José Vicente Sánchez</t>
  </si>
  <si>
    <t>Jose gregorio osorio Bolivar</t>
  </si>
  <si>
    <t>Jose Alfredo Ramirez</t>
  </si>
  <si>
    <t>ANA ROSA CAVIEDES DE DUARTE</t>
  </si>
  <si>
    <t>Graciela amaya</t>
  </si>
  <si>
    <t>CARLOS SILVA SILVA</t>
  </si>
  <si>
    <t>Yolanda bazurto de montes</t>
  </si>
  <si>
    <t>JESUS LOPEZ ACOSTA.</t>
  </si>
  <si>
    <t>Miguel Antonio niño fajardo</t>
  </si>
  <si>
    <t>JAIME TORRIJOS MOLANO</t>
  </si>
  <si>
    <t>Hernando espitia Pérez</t>
  </si>
  <si>
    <t>BEATRIZ STELLA RODRIGUEZ DE TORRES</t>
  </si>
  <si>
    <t>EFRAIN AVILA SUAREZ</t>
  </si>
  <si>
    <t>JOSE IDOLFO AVILA SUAREZ</t>
  </si>
  <si>
    <t>ADRIANA PEREZ RODRIGUEZ</t>
  </si>
  <si>
    <t>PRICILIANO LINARES</t>
  </si>
  <si>
    <t>JOSE VICENTE RUEDA BOLAÑOS</t>
  </si>
  <si>
    <t>JORGE ULDARICO ULLOA SANCHEZ</t>
  </si>
  <si>
    <t>Ismael Bustos Moreno</t>
  </si>
  <si>
    <t>ANA JUDITH SACRISTAN MAHECHA</t>
  </si>
  <si>
    <t>ARNULFO ESCARRAGA</t>
  </si>
  <si>
    <t>HERMIDES BUSTOS TRIANA</t>
  </si>
  <si>
    <t>William rodriguez</t>
  </si>
  <si>
    <t>FRANCISCO RUEDA CAMACHO</t>
  </si>
  <si>
    <t>EYESID PALACIOS SANTOS</t>
  </si>
  <si>
    <t>FLAMINIO CAMACHO MANJARRÉS</t>
  </si>
  <si>
    <t>EUNICE ESCARRAGA ESCARRAGAS</t>
  </si>
  <si>
    <t>HERALDO SANCHEZ ZAMUDIO</t>
  </si>
  <si>
    <t>LUZ HERMINDA RUEDA CRUZ</t>
  </si>
  <si>
    <t>JHON EDUARD CARRILLO PINZON</t>
  </si>
  <si>
    <t>JOHN FREDDY CONTRERAS SANTOS</t>
  </si>
  <si>
    <t>MARDOQUEO AGUIRRE SASTRE</t>
  </si>
  <si>
    <t>N/A</t>
  </si>
  <si>
    <t>LEONOR MORALES BATANERO</t>
  </si>
  <si>
    <t>DANIEL CAMACHO CAMAVCHO</t>
  </si>
  <si>
    <t>MARIA CLEMENCIA GALINDO</t>
  </si>
  <si>
    <t>LUIS CARLOS HERNANDEZ PALACIOS</t>
  </si>
  <si>
    <t>Anaidaly bravo tellez</t>
  </si>
  <si>
    <t>GABRIEL ANTONIO ACUÑA SALINAS</t>
  </si>
  <si>
    <t>Sonia lorena cifuentes vanegas</t>
  </si>
  <si>
    <t>JAVIER ALFREDO ANZOLA CIFUENTES</t>
  </si>
  <si>
    <t>LEONARDO RODRIGUEZ ULLOA</t>
  </si>
  <si>
    <t>SANDRA MILENA VEGA MARROQUIN</t>
  </si>
  <si>
    <t>ERALDO BUITRAGO ZARATE</t>
  </si>
  <si>
    <t>WALTER LEON RIFALDO</t>
  </si>
  <si>
    <t>CARLOS HERNANDO SIERRA CASTAÑEDA</t>
  </si>
  <si>
    <t>GUILLERMO ANTONIO ANZOLA LIZARAZU</t>
  </si>
  <si>
    <t>JOSE LUIS MENDEZ</t>
  </si>
  <si>
    <t>helena perdomo</t>
  </si>
  <si>
    <t>Ricardo Gomez Caro</t>
  </si>
  <si>
    <t>JAIRO DE JESUS GALINDO SANABRIA</t>
  </si>
  <si>
    <t>JOSE MOISES AGUIRRE SALAZAR</t>
  </si>
  <si>
    <t>Luz dary alonso pachon</t>
  </si>
  <si>
    <t>paulino alvarado garzon</t>
  </si>
  <si>
    <t>ALBA MIREYA PULIDO CARDENAS</t>
  </si>
  <si>
    <t>Maximo Alexander Celeita Cubillos</t>
  </si>
  <si>
    <t>OSCAR HERNÁN TELLO</t>
  </si>
  <si>
    <t>MANUEL ARÉVALO DELGADO</t>
  </si>
  <si>
    <t>LIDA GRACIELA SILVA OTÁLORA</t>
  </si>
  <si>
    <t>RICARDO ANDRES AVENDAÑO POVEDA</t>
  </si>
  <si>
    <t>SAUL CARDENAS CAMACHO</t>
  </si>
  <si>
    <t>LUZ ELENA GORDILLO</t>
  </si>
  <si>
    <t>LIDA ESPERANZA SILVA RODRÍGUEZ</t>
  </si>
  <si>
    <t>MIGUEL ANGEL RODRIGUEZ</t>
  </si>
  <si>
    <t>ANGEL IGNACIO ORTIZ VASQUEZ</t>
  </si>
  <si>
    <t>LUZ ESPERANZA BELTRAN LEON</t>
  </si>
  <si>
    <t>LUIS MANUEL GARZON VELASQUEZ</t>
  </si>
  <si>
    <t>DIEGO FERNANDO FLOREZ SALCEDO</t>
  </si>
  <si>
    <t>HEICOL GIOVANY MAHECHA ORTIZ</t>
  </si>
  <si>
    <t>JOHN ALEXANDER CAICEDO BUSTOS</t>
  </si>
  <si>
    <t>RODRIGO SANTANA ORTEGA</t>
  </si>
  <si>
    <t>HECTOR HELI MORALES</t>
  </si>
  <si>
    <t>YAINER ARIEL HERNANDEZ MORALES</t>
  </si>
  <si>
    <t>CLIMACO MAHECHA MAHECHA</t>
  </si>
  <si>
    <t>JOSE MARTIN MORA MARTINEZ</t>
  </si>
  <si>
    <t>Maria Candelaria Avendaño Mahecha</t>
  </si>
  <si>
    <t>AMPARO ALVIRA PACHON DE GOMEZ</t>
  </si>
  <si>
    <t>Andrea del Pilar Moreno Garzón</t>
  </si>
  <si>
    <t>DORA ALICIA ABRIL GIL</t>
  </si>
  <si>
    <t>JUAN RUBEN SANCHEZ PEÑA</t>
  </si>
  <si>
    <t>YALILE NAVARRO ORTIGOZA</t>
  </si>
  <si>
    <t>Jorge enrique Arévalo cortes</t>
  </si>
  <si>
    <t>German felipe castro murcia</t>
  </si>
  <si>
    <t>HECTOR FABIO FARFAN ACUÑA</t>
  </si>
  <si>
    <t>Sara alexandra morera llanos</t>
  </si>
  <si>
    <t>MARIA NANCY MENDEZ BALLESTEROS</t>
  </si>
  <si>
    <t>JOSE HUGO ALVAREZ GARZON</t>
  </si>
  <si>
    <t>Luis Abdon Baron Leal</t>
  </si>
  <si>
    <t>MARIELA ALVAREZ VEGA</t>
  </si>
  <si>
    <t>SALVADOR GALINDO</t>
  </si>
  <si>
    <t>JOSE MANUEL SILVA SALINAS</t>
  </si>
  <si>
    <t>rafael gilberto Jiménez Jiménez</t>
  </si>
  <si>
    <t>carlos augusto Bermúdez venegas</t>
  </si>
  <si>
    <t>ALBALD</t>
  </si>
  <si>
    <t>wALTER ANTONIO LEON RIFALDO</t>
  </si>
  <si>
    <t>JOSE LUIS MARTINEZ</t>
  </si>
  <si>
    <t>MIGUEL EDISON SARMIENTO LOMBANA</t>
  </si>
  <si>
    <t>Mariela sanchez</t>
  </si>
  <si>
    <t>EZEQUIEL FORERO BLANCO</t>
  </si>
  <si>
    <t>ROSA YAMILE PRIETO BOGOTÁ</t>
  </si>
  <si>
    <t>anguie milena sanabria aragon</t>
  </si>
  <si>
    <t>JUAN ANDRES LUNA HERNANDEZ</t>
  </si>
  <si>
    <t>Martha Cecilia Guarnizo</t>
  </si>
  <si>
    <t>JORGE MONTAÑO</t>
  </si>
  <si>
    <t>WILLAN CHILA PARADA</t>
  </si>
  <si>
    <t>yessika lorena Ladino Castro</t>
  </si>
  <si>
    <t>JULIO HERNANDO JARA RUIZ</t>
  </si>
  <si>
    <t>ana janeth castillo jimenes</t>
  </si>
  <si>
    <t>Arturo Jose Serna Henao</t>
  </si>
  <si>
    <t>MARCO ANTONIO BUSTOS ALVAREZ</t>
  </si>
  <si>
    <t>jairo orlando Jiménez Álvarez</t>
  </si>
  <si>
    <t>JULIO ALFONSO BOHORQUEZ CARDENAS</t>
  </si>
  <si>
    <t>ANGEL ALBERTO PARRADO HERRERA</t>
  </si>
  <si>
    <t>CARLOS FERNANDO OLMOS LEON</t>
  </si>
  <si>
    <t>Rubén Darío lara cubillos</t>
  </si>
  <si>
    <t>BARBOSA ALDANA RAUL</t>
  </si>
  <si>
    <t>antonio maría Guzmán García</t>
  </si>
  <si>
    <t>EDGAR ALONSO HERNANDEZ</t>
  </si>
  <si>
    <t>fredy gabriel triana Beltrán</t>
  </si>
  <si>
    <t>YENNIFER PALACIO TRIANA</t>
  </si>
  <si>
    <t>LIDA KARINA PALACIO OLAYA</t>
  </si>
  <si>
    <t>LUIS HERNANDO GOMEZ CORDERO</t>
  </si>
  <si>
    <t>María Alexandra Barbosa ramírez</t>
  </si>
  <si>
    <t>María Alexandra Barbosa Ramírez</t>
  </si>
  <si>
    <t>Maria Alexandra barbosa ramirez</t>
  </si>
  <si>
    <t>María alexandra Barbosa Ramírez</t>
  </si>
  <si>
    <t>Maria alexandra barbosa ramirez</t>
  </si>
  <si>
    <t>daniel camacho camacho</t>
  </si>
  <si>
    <t>3046208890 3245413479</t>
  </si>
  <si>
    <t>302 2001147</t>
  </si>
  <si>
    <t xml:space="preserve"> 315 7745625</t>
  </si>
  <si>
    <t>3204123690/3105560215</t>
  </si>
  <si>
    <t>3163989493 / 3229181584</t>
  </si>
  <si>
    <t>3004546642-3203437582</t>
  </si>
  <si>
    <t>3005922986 3232370913</t>
  </si>
  <si>
    <t>320 8242727</t>
  </si>
  <si>
    <t>310 4982386</t>
  </si>
  <si>
    <t>315 8553456</t>
  </si>
  <si>
    <t>313 8959452</t>
  </si>
  <si>
    <t>3182655782 -3124985987</t>
  </si>
  <si>
    <t>312 3746102</t>
  </si>
  <si>
    <t>3158453966/3132571770</t>
  </si>
  <si>
    <t>3209932376 -3158471411</t>
  </si>
  <si>
    <t>313 5874237</t>
  </si>
  <si>
    <t>3502258130 3177839481 3144331660</t>
  </si>
  <si>
    <t>3114597881 - 3153668331</t>
  </si>
  <si>
    <t>3208031360 - 3112472514</t>
  </si>
  <si>
    <t>3133701688-3132705422</t>
  </si>
  <si>
    <t>314 2809087</t>
  </si>
  <si>
    <t>3117627979-3144618897</t>
  </si>
  <si>
    <t>3128356249
3148966278
3052058875</t>
  </si>
  <si>
    <t>3238132972 3132320208</t>
  </si>
  <si>
    <t>312 3551976</t>
  </si>
  <si>
    <t>3222318040-3008345518</t>
  </si>
  <si>
    <t>3125518549-3115622820</t>
  </si>
  <si>
    <t>320 881 31 48</t>
  </si>
  <si>
    <t>321 4577910</t>
  </si>
  <si>
    <t>320 259 3311</t>
  </si>
  <si>
    <t>310 230 2326</t>
  </si>
  <si>
    <t>3156701656 3102048796</t>
  </si>
  <si>
    <t>3015221181 / 3017254561</t>
  </si>
  <si>
    <t>3157961748 - 3184213222</t>
  </si>
  <si>
    <t>3102117646 . 3006920371</t>
  </si>
  <si>
    <t>3103196460 / 3108135998</t>
  </si>
  <si>
    <t>3185046072 - 3108780321</t>
  </si>
  <si>
    <t>310 5606189</t>
  </si>
  <si>
    <t>3175068167-3114775637</t>
  </si>
  <si>
    <t>3123508709-3175908918</t>
  </si>
  <si>
    <t>311 2278951</t>
  </si>
  <si>
    <t>321 3502026</t>
  </si>
  <si>
    <t>312 3610977</t>
  </si>
  <si>
    <t>300 6631313/310 3451207</t>
  </si>
  <si>
    <t>302 2711419 / 319 5758703</t>
  </si>
  <si>
    <t>3114888238 / 3102442676</t>
  </si>
  <si>
    <t>312 3816922</t>
  </si>
  <si>
    <t>312 5641186</t>
  </si>
  <si>
    <t>3118993599 /3229018592</t>
  </si>
  <si>
    <t>313 2727720</t>
  </si>
  <si>
    <t>321 9427643</t>
  </si>
  <si>
    <t>311 2387886</t>
  </si>
  <si>
    <t>3132825901 / 3007503005</t>
  </si>
  <si>
    <t>X</t>
  </si>
  <si>
    <t xml:space="preserve">Carlos Hector Espinosa </t>
  </si>
  <si>
    <t xml:space="preserve">Carol Torres </t>
  </si>
  <si>
    <t>Leidy Catalina Quevedo</t>
  </si>
  <si>
    <t>Cristian Caicedo</t>
  </si>
  <si>
    <t>Eric Santiago Lozano</t>
  </si>
  <si>
    <t>URIEL TINICO ZAMORA</t>
  </si>
  <si>
    <t xml:space="preserve">Jenny Lusmila Molina Sanchez </t>
  </si>
  <si>
    <t>Jairo Pinzon Guerra</t>
  </si>
  <si>
    <t>ALEXANDER ORTIZ</t>
  </si>
  <si>
    <t>Victor Ramirez</t>
  </si>
  <si>
    <t xml:space="preserve">Geraldin Becerrera </t>
  </si>
  <si>
    <t>Miguel Angel Gil Poveda</t>
  </si>
  <si>
    <t>Ivan Dario Montaño</t>
  </si>
  <si>
    <t xml:space="preserve">Claudia sabogal </t>
  </si>
  <si>
    <t>Sandy Borbon</t>
  </si>
  <si>
    <t>Sonia Peñalosa</t>
  </si>
  <si>
    <t>Andres Rincón</t>
  </si>
  <si>
    <t>ORLANDO RODRIGUEZ</t>
  </si>
  <si>
    <t>Jose Enrique Mendoza</t>
  </si>
  <si>
    <t>YOLANDA TRIANA</t>
  </si>
  <si>
    <t>Juan Andres Soto Rodriguez</t>
  </si>
  <si>
    <t xml:space="preserve">Francisco Javier Beltran </t>
  </si>
  <si>
    <t>JOHANA SARAY GONZALEZ</t>
  </si>
  <si>
    <t>INOCENCIO VILLAMIL</t>
  </si>
  <si>
    <t>JONATHAN MAURICIO ROJAS</t>
  </si>
  <si>
    <t>Jose Isaias Jaramillo Guzman</t>
  </si>
  <si>
    <t>Olga Heredia</t>
  </si>
  <si>
    <t>Gustavo Adolfo Sorza</t>
  </si>
  <si>
    <t>DIANA CAROLINA FORIGUA</t>
  </si>
  <si>
    <t>Fabian Vargas</t>
  </si>
  <si>
    <t>Mario Calderon</t>
  </si>
  <si>
    <t>LIZETH JOHANA MILA GARZON</t>
  </si>
  <si>
    <t xml:space="preserve">Jennifer Valencia </t>
  </si>
  <si>
    <t>Armando del Castillo</t>
  </si>
  <si>
    <t>Carmen Moreno</t>
  </si>
  <si>
    <t>PABLO EMILIO BELTRAN</t>
  </si>
  <si>
    <t>EMILIA PATRICIA CRUZ OSPINA</t>
  </si>
  <si>
    <t>William Tejedor Bayona</t>
  </si>
  <si>
    <t>Edison Avila</t>
  </si>
  <si>
    <t>JOSE NARCIZO</t>
  </si>
  <si>
    <t>KEVIN ARDILA</t>
  </si>
  <si>
    <t>Rafael Arturo Cubillos</t>
  </si>
  <si>
    <t>Lina Maria Dueñas Poveda</t>
  </si>
  <si>
    <t>Cristian Herrera</t>
  </si>
  <si>
    <t>LUIS FELIPE CALDERON VALENCIA</t>
  </si>
  <si>
    <t>Jhon Javier Garzon</t>
  </si>
  <si>
    <t>Jhon Jairo Guzman</t>
  </si>
  <si>
    <t>AURORA PINEDA</t>
  </si>
  <si>
    <t>Maryory Quitian</t>
  </si>
  <si>
    <t>Felipe Romero</t>
  </si>
  <si>
    <t>YEIMI MAHECHA OLAYA</t>
  </si>
  <si>
    <t>Viviana Araujo</t>
  </si>
  <si>
    <t>Yeison Perez</t>
  </si>
  <si>
    <t xml:space="preserve">XIOMARA VALENZUELA </t>
  </si>
  <si>
    <t>Yeimy Aaulina Mendoza</t>
  </si>
  <si>
    <t xml:space="preserve">Jorge Gomez </t>
  </si>
  <si>
    <t xml:space="preserve">Viviana Rojas </t>
  </si>
  <si>
    <t>Rowyn Peñarete</t>
  </si>
  <si>
    <t xml:space="preserve">Sandra Bernal </t>
  </si>
  <si>
    <t>Marcela Riaño</t>
  </si>
  <si>
    <t xml:space="preserve">Johana Gaitan </t>
  </si>
  <si>
    <t>HECTOR BUTRAGO</t>
  </si>
  <si>
    <t xml:space="preserve">Fredy Garzon </t>
  </si>
  <si>
    <t>Camilo Castro Ruiz</t>
  </si>
  <si>
    <t xml:space="preserve">Lorena Leon </t>
  </si>
  <si>
    <t>JUAN ESTEBAN OJEDA SALCEDO</t>
  </si>
  <si>
    <t>Catalina Medina</t>
  </si>
  <si>
    <t>Henry Castro</t>
  </si>
  <si>
    <t>Dani Ruiz</t>
  </si>
  <si>
    <t>Laura Garcia</t>
  </si>
  <si>
    <t xml:space="preserve">Jhon Villamil </t>
  </si>
  <si>
    <t>Fredy Andres Felacio Rodriguez</t>
  </si>
  <si>
    <t>Fernando Forero</t>
  </si>
  <si>
    <t>Jenny lorena Montaño Ruiz</t>
  </si>
  <si>
    <t>Lina Tinoco</t>
  </si>
  <si>
    <t>Alejandro Arturo Muñoz</t>
  </si>
  <si>
    <t>Agua de Dios y Tocaima ( Tocagua)</t>
  </si>
  <si>
    <t>Juan Carlos Ballen</t>
  </si>
  <si>
    <t>Norida Cardenas Moncada</t>
  </si>
  <si>
    <t xml:space="preserve">Helman Ricardo Neira Urrego </t>
  </si>
  <si>
    <t>Miguel Gonzalez Torres</t>
  </si>
  <si>
    <t>Eduardo Esteban lopez gutierrez</t>
  </si>
  <si>
    <t>Maria Alejandra Vanegas</t>
  </si>
  <si>
    <t>Ana Gonzalez</t>
  </si>
  <si>
    <t xml:space="preserve">Fabian Garcia </t>
  </si>
  <si>
    <t xml:space="preserve">Maikol ulloa </t>
  </si>
  <si>
    <t>Jose Agustin Gomez Mendez</t>
  </si>
  <si>
    <t>Francisco Leon</t>
  </si>
  <si>
    <t>316 4168432</t>
  </si>
  <si>
    <t>320 2152836</t>
  </si>
  <si>
    <t>310 5861462</t>
  </si>
  <si>
    <t>313 4947760</t>
  </si>
  <si>
    <t>ch.espinozacorrera@gmail.com</t>
  </si>
  <si>
    <t>SERVICIOS@ALBAN-CUNDINAMERCA.GOV.CO</t>
  </si>
  <si>
    <t>leidy.quevedo@hotmail.com</t>
  </si>
  <si>
    <t>serviciospublicos@arbelaez-cundinamarca.gov.co</t>
  </si>
  <si>
    <t>serviciospublicos@bojaca-cundinamarca.gov.co</t>
  </si>
  <si>
    <t>servicios.publicos@cachipay-cundinamarca.gov.co</t>
  </si>
  <si>
    <t>jpinzon2005@hotmail.com</t>
  </si>
  <si>
    <t>SERVIPUB@CAPARRAPI-CUNDINAMARCA.GOV.CO</t>
  </si>
  <si>
    <t>GERENCIAESPDCAQUEZASA@GMAIL.COM</t>
  </si>
  <si>
    <t>SERVICIOSPUBLICOS@CARMENDECARUPA-CUNDINAMERCA.GOV.CO</t>
  </si>
  <si>
    <t>jefedeplaneacion@emserchia.gov.co</t>
  </si>
  <si>
    <t>directoroperativo@emserchia.gov.co</t>
  </si>
  <si>
    <t>serviciospublicos@chipaque-cundinamarca.gov.co</t>
  </si>
  <si>
    <t>gerencia@emserchoachi.gov.co</t>
  </si>
  <si>
    <t>servipublicos@choconta-cundinamarca.gov.co</t>
  </si>
  <si>
    <t>emservipublicos@cucunuba-cundinamrca.gov.co</t>
  </si>
  <si>
    <t>gerencia@empucol.com.co</t>
  </si>
  <si>
    <t>SERVICIOSPUBLICOS@ELPEÑON-CUNDINAMARCA.GOV.CO</t>
  </si>
  <si>
    <t>gerencia@acueductoelrosal.gov.co</t>
  </si>
  <si>
    <t>gerencia.general@aguasdefacatativa.gov.co</t>
  </si>
  <si>
    <t>jjzaray@hotmail.com</t>
  </si>
  <si>
    <t>GERENCIA@EMAAFESP.GOV.CO</t>
  </si>
  <si>
    <t>serviciospublicos@fuquene-cundinamarca.gov.co</t>
  </si>
  <si>
    <t>gerencia@emserfusa.com.co</t>
  </si>
  <si>
    <t>gustavosorza17@gmail.com</t>
  </si>
  <si>
    <t>SERVICIOSPUBLICOS@GUACHETA-CUNDINAMERCA.GOV.CO</t>
  </si>
  <si>
    <t>fabianvarpov@gmail.com</t>
  </si>
  <si>
    <t>ecosiechasaesp@gmail.com</t>
  </si>
  <si>
    <t>EMSERGUATAVITASA@GMAIL.COM</t>
  </si>
  <si>
    <t>SERVICIOSPUBLICOS@GUAYABALDESIQUIMA-CUNDINAMARCA.GOV.CO</t>
  </si>
  <si>
    <t>serviciospublicos@guayabetal-cundinamarca.gov.co</t>
  </si>
  <si>
    <t>of.serviciospublicos@gutierrez-cundinamarca.gov.co</t>
  </si>
  <si>
    <t>SERVICIOSPUBLICOS@JUNIN-CUNDINAMERCA.GOV.CO</t>
  </si>
  <si>
    <t>gerencia@espucal.gov.co</t>
  </si>
  <si>
    <t>gerencia@aguasdeltequendama.com</t>
  </si>
  <si>
    <t>serviciospublicos@lapeña-cundinamarca.gov.co</t>
  </si>
  <si>
    <t>gerenciaesp2024@gmail.com</t>
  </si>
  <si>
    <t>serviciospublicos@macheta-cundinamarca.gov.co</t>
  </si>
  <si>
    <t>rafaelcubillos72@hotmail.com</t>
  </si>
  <si>
    <t>linamariaduenaspoveda@gmail.com</t>
  </si>
  <si>
    <t>gerencia@eamosesp-mosquera-cundinamarca.gov.co</t>
  </si>
  <si>
    <t>SERVICIOSPUBLICOS@NARINO-CUNDINAMERCA.GOV.CO</t>
  </si>
  <si>
    <t>jjgarzonh@hotmail.com</t>
  </si>
  <si>
    <t>servicios_publicos@nimaima-cundinamarca.gov.co</t>
  </si>
  <si>
    <t>serviciospublicos@esppacho-cundinamarca.gov.co</t>
  </si>
  <si>
    <t>empandi@empandi.gov.co</t>
  </si>
  <si>
    <t>GERENCIA@ESPPUERTOSALGAR-CUNDINAMARCA.GOV.CO</t>
  </si>
  <si>
    <t>servipuli@puli-cundinamarca.gov.co</t>
  </si>
  <si>
    <t>serviciospublicos@quipile-cundinamarca.gov.co</t>
  </si>
  <si>
    <t>alcarisasesp@gmail.com</t>
  </si>
  <si>
    <t>rowynpenarete@gmail.com</t>
  </si>
  <si>
    <t>sandrabernalg@outlook.es</t>
  </si>
  <si>
    <t>ginema.27@gmail.com</t>
  </si>
  <si>
    <t>Serviciospublicos@sasaima-cundinamarca.gov.co</t>
  </si>
  <si>
    <t>gerencia@aquaces.gov.co</t>
  </si>
  <si>
    <t>GERENCIA@ESPSIBATE.COM</t>
  </si>
  <si>
    <t>camilo1castro@gmail.com</t>
  </si>
  <si>
    <t>serviciospublicos@simijaca-cundinamarca.gov.co</t>
  </si>
  <si>
    <t>jeos_colombia@hotmail.es</t>
  </si>
  <si>
    <t>gerencia@intersopoesp.gov.co</t>
  </si>
  <si>
    <t>mariapilar.hernandezgomez@gmail.com</t>
  </si>
  <si>
    <t>serviciospubliccos@supata-cundinamarca.gov.co</t>
  </si>
  <si>
    <t>SECPUBLICOS@SUSA-CUNDINAMARCA.GOV.CO</t>
  </si>
  <si>
    <t>spublicos@sutatausa-cundinamarca.gov.vo</t>
  </si>
  <si>
    <t>gerenacia@emsertabio.gov.co</t>
  </si>
  <si>
    <t>gerencia@sucuneta.com</t>
  </si>
  <si>
    <t>jenny.mon72@gmail.com</t>
  </si>
  <si>
    <t>serviciospublicos@tibirita-cundinamarca.gov.co</t>
  </si>
  <si>
    <t>tocaguaesp@tocaima-cundinamarca.gov.co</t>
  </si>
  <si>
    <t>serviciospublicos@topaipi-cundinamarca.gov.co</t>
  </si>
  <si>
    <t>spublicos@ubala-cundinamarca.gov.co</t>
  </si>
  <si>
    <t>gerente@emservilla.gov.co</t>
  </si>
  <si>
    <t>serviciospublicos@une-cundinamarca.gov.co</t>
  </si>
  <si>
    <t>emserviani.gerencia@gmail.com</t>
  </si>
  <si>
    <t>Gerencia@espvilleta.gov.co</t>
  </si>
  <si>
    <t>gerencia@viota-cundinamarca.gov.co</t>
  </si>
  <si>
    <t>serviciospublicos@yacopi-cundinamarca.gov.co</t>
  </si>
  <si>
    <t>cidetec2020@gmail.com</t>
  </si>
  <si>
    <t>AGUA DE DIOS</t>
  </si>
  <si>
    <t>ALBÁN</t>
  </si>
  <si>
    <t>ANAPOIMA</t>
  </si>
  <si>
    <t>APULO</t>
  </si>
  <si>
    <t>ARBELÁEZ</t>
  </si>
  <si>
    <t>BOJACÁ</t>
  </si>
  <si>
    <t>CACHIPAY</t>
  </si>
  <si>
    <t>CAJICÁ</t>
  </si>
  <si>
    <t>CAPARRAPÍ</t>
  </si>
  <si>
    <t>CÁQUEZA</t>
  </si>
  <si>
    <t>CARMEN DE CARUPA</t>
  </si>
  <si>
    <t>CHÍA</t>
  </si>
  <si>
    <t>CHIPAQUE</t>
  </si>
  <si>
    <t>CHOACHÍ</t>
  </si>
  <si>
    <t>CHOCONTÁ</t>
  </si>
  <si>
    <t>COTA</t>
  </si>
  <si>
    <t>CUCUNUBÁ</t>
  </si>
  <si>
    <t>EL COLEGIO</t>
  </si>
  <si>
    <t>EL PEÑÓN</t>
  </si>
  <si>
    <t>EL ROSAL</t>
  </si>
  <si>
    <t>FACATATIVÁ</t>
  </si>
  <si>
    <t>FÓMEQUE</t>
  </si>
  <si>
    <t>FUNZA</t>
  </si>
  <si>
    <t>FÚQUENE</t>
  </si>
  <si>
    <t>FUSAGASUGÁ</t>
  </si>
  <si>
    <t>GACHANCIPÁ</t>
  </si>
  <si>
    <t>GRANADA</t>
  </si>
  <si>
    <t>GUACHETÁ</t>
  </si>
  <si>
    <t>GUADUAS</t>
  </si>
  <si>
    <t>GUASCA</t>
  </si>
  <si>
    <t>GUATAVITA</t>
  </si>
  <si>
    <t>GUAYABAL DE SÍQUIMA</t>
  </si>
  <si>
    <t>GUAYABETAL</t>
  </si>
  <si>
    <t>JERUSALÉN</t>
  </si>
  <si>
    <t>JUNÍN</t>
  </si>
  <si>
    <t>LA CALERA</t>
  </si>
  <si>
    <t>LA MESA</t>
  </si>
  <si>
    <t>LA PEÑA</t>
  </si>
  <si>
    <t>LA VEGA</t>
  </si>
  <si>
    <t>MACHETÁ</t>
  </si>
  <si>
    <t>MADRID</t>
  </si>
  <si>
    <t>MANTA</t>
  </si>
  <si>
    <t>MOSQUERA</t>
  </si>
  <si>
    <t>NARIÑO</t>
  </si>
  <si>
    <t>NEMOCÓN</t>
  </si>
  <si>
    <t>NIMAIMA</t>
  </si>
  <si>
    <t>NOCAIMA</t>
  </si>
  <si>
    <t>PACHO</t>
  </si>
  <si>
    <t>PANDI</t>
  </si>
  <si>
    <t>PUERTO SALGAR</t>
  </si>
  <si>
    <t>PULÍ</t>
  </si>
  <si>
    <t>QUEBRADANEGRA</t>
  </si>
  <si>
    <t>QUIPILE</t>
  </si>
  <si>
    <t>RICAURTE</t>
  </si>
  <si>
    <t>SAN ANTONIO DEL TEQUENDAMA</t>
  </si>
  <si>
    <t>SAN BERNARDO</t>
  </si>
  <si>
    <t>SAN CAYETANO</t>
  </si>
  <si>
    <t>SAN FRANCISCO</t>
  </si>
  <si>
    <t>SAN JUAN DE RIOSECO</t>
  </si>
  <si>
    <t>SASAIMA</t>
  </si>
  <si>
    <t>SESQUILÉ</t>
  </si>
  <si>
    <t>SIBATÉ</t>
  </si>
  <si>
    <t>SILVANIA</t>
  </si>
  <si>
    <t>SIMIJACA</t>
  </si>
  <si>
    <t>SOACHA</t>
  </si>
  <si>
    <t>SOPÓ</t>
  </si>
  <si>
    <t>SUBACHOQUE</t>
  </si>
  <si>
    <t>SUESCA</t>
  </si>
  <si>
    <t>SUPATÁ</t>
  </si>
  <si>
    <t>SUSA</t>
  </si>
  <si>
    <t>SUTATAUSA</t>
  </si>
  <si>
    <t>TABIO</t>
  </si>
  <si>
    <t>TAUSA</t>
  </si>
  <si>
    <t>TENA</t>
  </si>
  <si>
    <t>TIBIRITA</t>
  </si>
  <si>
    <t>TOCAIMA</t>
  </si>
  <si>
    <t>TOCANCIPÁ</t>
  </si>
  <si>
    <t>TOPAIPI</t>
  </si>
  <si>
    <t>UBALÁ</t>
  </si>
  <si>
    <t>UBATE</t>
  </si>
  <si>
    <t>UNE</t>
  </si>
  <si>
    <t>VIANÍ</t>
  </si>
  <si>
    <t>VILLETA</t>
  </si>
  <si>
    <t>VIOTÁ</t>
  </si>
  <si>
    <t>YACOPÍ</t>
  </si>
  <si>
    <t>ZIPACÓN</t>
  </si>
  <si>
    <t>ZIPAQUIRÁ</t>
  </si>
  <si>
    <t>Agua de Dios</t>
  </si>
  <si>
    <t>Albán</t>
  </si>
  <si>
    <t>El Colegio</t>
  </si>
  <si>
    <t>Anapoima</t>
  </si>
  <si>
    <t>Anolaima</t>
  </si>
  <si>
    <t>Apulo</t>
  </si>
  <si>
    <t>Arbeláez</t>
  </si>
  <si>
    <t>La Calera</t>
  </si>
  <si>
    <t>Beltrán</t>
  </si>
  <si>
    <t>Bituima</t>
  </si>
  <si>
    <t>Bojacá</t>
  </si>
  <si>
    <t>Cabrera</t>
  </si>
  <si>
    <t>Cachipay</t>
  </si>
  <si>
    <t>Caparrapí</t>
  </si>
  <si>
    <t>Chocontá</t>
  </si>
  <si>
    <t>Villeta</t>
  </si>
  <si>
    <t>Caqueza</t>
  </si>
  <si>
    <t>Facatativá</t>
  </si>
  <si>
    <t>Carmen de Carupa</t>
  </si>
  <si>
    <t>Chaguaní</t>
  </si>
  <si>
    <t>Chía</t>
  </si>
  <si>
    <t>Chipaque</t>
  </si>
  <si>
    <t>Choachí</t>
  </si>
  <si>
    <t>Viotá</t>
  </si>
  <si>
    <t>Nimaima</t>
  </si>
  <si>
    <t>Tibacuy</t>
  </si>
  <si>
    <t>Zipaquirá</t>
  </si>
  <si>
    <t>LA PALMA</t>
  </si>
  <si>
    <t>Silvania</t>
  </si>
  <si>
    <t>Gachancipá</t>
  </si>
  <si>
    <t>San Antonio del Tequendama</t>
  </si>
  <si>
    <t>Cogua</t>
  </si>
  <si>
    <t>El Peñón</t>
  </si>
  <si>
    <t>Tausa</t>
  </si>
  <si>
    <t>Quipile</t>
  </si>
  <si>
    <t>Fómeque</t>
  </si>
  <si>
    <t>Fosca</t>
  </si>
  <si>
    <t>Fúquene</t>
  </si>
  <si>
    <t>Fusagasugá</t>
  </si>
  <si>
    <t>Gachala</t>
  </si>
  <si>
    <t>Gachetá</t>
  </si>
  <si>
    <t>Gama</t>
  </si>
  <si>
    <t>Granada</t>
  </si>
  <si>
    <t>Guachetá</t>
  </si>
  <si>
    <t>Guaduas</t>
  </si>
  <si>
    <t>Guasca</t>
  </si>
  <si>
    <t>Guatavita</t>
  </si>
  <si>
    <t>Guayabal de Siquima</t>
  </si>
  <si>
    <t>Gutiérrez</t>
  </si>
  <si>
    <t>Jerusalén</t>
  </si>
  <si>
    <t>Zipacón</t>
  </si>
  <si>
    <t>Junín</t>
  </si>
  <si>
    <t>La Mesa</t>
  </si>
  <si>
    <t>La Palma</t>
  </si>
  <si>
    <t>Vianí</t>
  </si>
  <si>
    <t>La Peña</t>
  </si>
  <si>
    <t>La Vega</t>
  </si>
  <si>
    <t>Lenguazaque</t>
  </si>
  <si>
    <t>Macheta</t>
  </si>
  <si>
    <t>Madrid</t>
  </si>
  <si>
    <t>Manta</t>
  </si>
  <si>
    <t>Medina</t>
  </si>
  <si>
    <t>Nariño</t>
  </si>
  <si>
    <t>Nemocón</t>
  </si>
  <si>
    <t>Topaipí</t>
  </si>
  <si>
    <t>Nocaima</t>
  </si>
  <si>
    <t>Pacho</t>
  </si>
  <si>
    <t>Nilo</t>
  </si>
  <si>
    <t>Paime</t>
  </si>
  <si>
    <t>Pandi</t>
  </si>
  <si>
    <t>Paratebueno</t>
  </si>
  <si>
    <t>Pasca</t>
  </si>
  <si>
    <t>Puerto Salgar</t>
  </si>
  <si>
    <t>Pulí</t>
  </si>
  <si>
    <t>Quebradanegra</t>
  </si>
  <si>
    <t>Quetame</t>
  </si>
  <si>
    <t>San Juan de Río Seco</t>
  </si>
  <si>
    <t>Susa</t>
  </si>
  <si>
    <t>Ricaurte</t>
  </si>
  <si>
    <t>San Bernardo</t>
  </si>
  <si>
    <t>San Cayetano</t>
  </si>
  <si>
    <t>Yacopí</t>
  </si>
  <si>
    <t>Ubalá</t>
  </si>
  <si>
    <t>San Francisco</t>
  </si>
  <si>
    <t>Villa de San Diego de Ubate</t>
  </si>
  <si>
    <t>Sasaima</t>
  </si>
  <si>
    <t>Sesquilé</t>
  </si>
  <si>
    <t>Soacha</t>
  </si>
  <si>
    <t>Sopó</t>
  </si>
  <si>
    <t>Subachoque</t>
  </si>
  <si>
    <t>Suesca</t>
  </si>
  <si>
    <t>Supatá</t>
  </si>
  <si>
    <t>Sibaté</t>
  </si>
  <si>
    <t>Sutatausa</t>
  </si>
  <si>
    <t>Tabio</t>
  </si>
  <si>
    <t>Simijaca</t>
  </si>
  <si>
    <t>Tena</t>
  </si>
  <si>
    <t>Tocaima</t>
  </si>
  <si>
    <t>Une</t>
  </si>
  <si>
    <t>Útica</t>
  </si>
  <si>
    <t>Venecia</t>
  </si>
  <si>
    <t>VENECIA</t>
  </si>
  <si>
    <t>Vergara</t>
  </si>
  <si>
    <t>Villapinzón</t>
  </si>
  <si>
    <t>Tibirita</t>
  </si>
  <si>
    <t>Ubaque</t>
  </si>
  <si>
    <t>ADRIANA YADITH VELASQUEZ ORTIZ</t>
  </si>
  <si>
    <t>EMPRESA INMOBILIARIA Y DE SERVICIOS LOGISTICOS DE CUNDINAMARCA
NIT. 830.021.022-3</t>
  </si>
  <si>
    <t>CESAR EDWIN JIMENEZ AVILA</t>
  </si>
  <si>
    <t>CONSORCIO ANATOLI PAYACAL
NIT. 901.602.421-1</t>
  </si>
  <si>
    <t>QB-INGENIERIAS SAS
NIT. 901217229-0</t>
  </si>
  <si>
    <t>CONSORCIO PTAP TENA
NIT901602383-8</t>
  </si>
  <si>
    <t>CONSORCIO OBRAS DEL FUTURO
NIT.901536486-5</t>
  </si>
  <si>
    <t>CONSORCIO INGV H MADRID
NIT. 901554496-5</t>
  </si>
  <si>
    <t>CONSORCIO PTAP CHOACHI 003
NIT. 900604729-1</t>
  </si>
  <si>
    <t>CONSORCIO GEA 2023
NIT. 901.722.081-3</t>
  </si>
  <si>
    <t>CONSORCIO POZO MADRID 2024
NIT: 901,871,590-9</t>
  </si>
  <si>
    <t>CONSORCIO AGUA PARA LA VIDA
NIT 901736678-0</t>
  </si>
  <si>
    <t>CONSORCIO
LA PROVINCIA Nit. 901.691.545-4</t>
  </si>
  <si>
    <t>CABAR CONSTRUCTIONS SAS
NIT. 900532090-0</t>
  </si>
  <si>
    <t>CONSORCIO PULICITO 2023
NIT. 901766206-6</t>
  </si>
  <si>
    <t>CONSORCIO PTAR VERGARA
R/L ORLANDO ORDOÑEZ
C.C 79.556.358</t>
  </si>
  <si>
    <t>UNION TEMPORAL REDES LA VEGA
NIT. 901351652-6</t>
  </si>
  <si>
    <t>CONSORCIO SAN JOSE</t>
  </si>
  <si>
    <t xml:space="preserve">U.T.OBRAS ASOGEO </t>
  </si>
  <si>
    <t>CONSORCIO ACUEDUCTO FOMEQUE 2024
NIT. 901.798.052-6</t>
  </si>
  <si>
    <t xml:space="preserve">ADMINISTRACION  PUBLICA COOPERATIVA DE MUNICIPIOS DE COLOMBIA COLMUCOOP
R/L GUSTAVO MOSQUERA CHARRY                                                                                      </t>
  </si>
  <si>
    <t>CONSORCIO H2O PASCA</t>
  </si>
  <si>
    <t>CONSORCIO H20 PASCA</t>
  </si>
  <si>
    <t>INTERVENTORÍA INTEGRAL A AL CONSTRUCCIÓN DE OBRAS DE DRENAJE PRINCIPALES Y COMPLEMENTARIAS QUE SOLUCIONEN EL PROBLEMA DE INUNDACIONES QUE SE PRESENTEN EN EL BARRIO PRIMERO DE ENERO DEL MUNICIPIO DE GIRARDOT, EN ESPECIAL EN LAS MANZANAS 19, 20, 21, 22, 23 Y 24 DE DICHO BARRIO.</t>
  </si>
  <si>
    <t>MIGUEL ÁNGEL SAENZ ROBLES
NIT: 6772757-0</t>
  </si>
  <si>
    <t>UNION TEMPORAL ACUEDUCTO FRUTICAS
NIT 901.168.116-6
RL. LUIS EDGAR EDUARDO GARCIA SANTANDER
CC No 6.763.042 TUNJA</t>
  </si>
  <si>
    <t>CONSTRUCCIONES CVIVILES DHG SAS
NIT. 830.133.192-8
RL. DUPERLY HERNANDEZ
CC No 80.498.195 GUAYABETAL</t>
  </si>
  <si>
    <t>UNION TEMPORAL GIRARDOT 2019
NIT: 901268792-4</t>
  </si>
  <si>
    <t>PRANO S.A.S
NIT.: 900.369.368-4
R.L: CARLOS ADOLFO REYES RAMIREZ
CC.: 80.013.048 de Bogotá</t>
  </si>
  <si>
    <t>CONSORCIO OPTIMIZACIÓN SILVANIA
NIT: 901262613-7
R/L: JORGE ALEXANDER BECERRA ROJAS
CC. 79.787.400 DE BOGOTA</t>
  </si>
  <si>
    <t>UNION TEMPORAN PLAN MAESTRO 2019
RL: NATHALIA SANCHEZ URIBE
NIT. 901295991-8</t>
  </si>
  <si>
    <t>UNION TEMPORAL ACUEDUCTO DE CHOCONTA 
NIT. 901.723.832-2</t>
  </si>
  <si>
    <t xml:space="preserve">UNION TEMPORAL OBRAS HIDRAULICAS UBATE 
NIT 901.343.029-3 
R/L IVAN YESID GALVIS CHACON 
C.C No. 7.313.955 DE CHIQUINQUIRA </t>
  </si>
  <si>
    <t>CONSORCIO PTAP SAI 
NIT. 901510993-5</t>
  </si>
  <si>
    <t>INMOBILIARIA CUNDINAMARQUESA
NIT: 830.021.022-5</t>
  </si>
  <si>
    <t>CONSORCIO GUATA 2M&amp;MG 
Nit 901.712.312-7</t>
  </si>
  <si>
    <t>PROYECTAR INGENIERIA Y CONSULTORIA SAS PROINCO IC SAS</t>
  </si>
  <si>
    <t>CONSORCIO RICAURTE HT
NIT 901530385-2</t>
  </si>
  <si>
    <t>CONSORCIO PUERTO BOGOTÁ 2022
901574584-0</t>
  </si>
  <si>
    <t>CONSORCIO PLAN GRANADA 2022
NIT. 901669926-5</t>
  </si>
  <si>
    <t>UNIÓN TEMPORAL TANQUE LA POLA 
NIT. 901.839.920-1</t>
  </si>
  <si>
    <t>CONSORCIO ALCANTARILLADO ZIPA 2023
901.776.435-9</t>
  </si>
  <si>
    <t>CONSORCIO TK GENEGP NIT. 901.845.454-8
HANED YOANA MORA CASTRO
C.C. 35.421.650 de Zipaquira (Cundinamarca)</t>
  </si>
  <si>
    <t>PROINARK PROYECTOS DE INGENIERIA SAS NIT 860 055 067 - 1</t>
  </si>
  <si>
    <t>EMPRESA DE ACUEDUCTO, ALCANTARILLADO Y ASEO DE ZIPAQUIRA EAAAZ ESP.</t>
  </si>
  <si>
    <t>EMPRESA INMOBILIARIA DE CUNDINAMARCA</t>
  </si>
  <si>
    <t>CONSORCIO OPTIMIZACIÓN 2023</t>
  </si>
  <si>
    <t>UNION TEMPORAL ACUEDUCTOS MOSQUERA-SAN BERNARDO
NIT: 901228427-1</t>
  </si>
  <si>
    <t>CONSORCIO TIBITOC 2023
NIT. 901723032-7</t>
  </si>
  <si>
    <t>ARCO CONSTRUCTORES S.A.S</t>
  </si>
  <si>
    <t>CONSORCIO FERATRI</t>
  </si>
  <si>
    <t>UNION TEMPORAL ACUEDUCTOS MOSQUERA-SAN BERNARDO
R/L VICTOR MANUEL AVILA FONSECA
CC. 6.775.413 DE TUNJA
NIT: 901228427-1</t>
  </si>
  <si>
    <t>CONSORCIO SANITARIO ARBELAEZ
NIT 901-334.430-6</t>
  </si>
  <si>
    <t>CONSORCIO 22 SILVANIA</t>
  </si>
  <si>
    <t>CONSORCIO INCOE</t>
  </si>
  <si>
    <t>ALBERTO AVILA RICARDO
CC.. 1.136.880.540</t>
  </si>
  <si>
    <t>CONSORCIO US</t>
  </si>
  <si>
    <t>NAYIB BAYTER LISSA</t>
  </si>
  <si>
    <t>DIRECCIÓN DE INTERVENTORIA</t>
  </si>
  <si>
    <t>VICTOR HUGO BURGOS MORA</t>
  </si>
  <si>
    <t>coordinacionepc@eic.gov.co</t>
  </si>
  <si>
    <t>direcciontecnica@eic.gov.co</t>
  </si>
  <si>
    <t xml:space="preserve">DANIEL ALBERTO AVILA </t>
  </si>
  <si>
    <t>GERMAN VILLAVA</t>
  </si>
  <si>
    <t xml:space="preserve">JAVIER RONCANCIO </t>
  </si>
  <si>
    <t xml:space="preserve">CARLOS REYES </t>
  </si>
  <si>
    <t>FERNEY ALONSO PACHON</t>
  </si>
  <si>
    <t>INGENIERIA Y CONSTRUCCIONES VELASQUEZ GUAVITA SAS</t>
  </si>
  <si>
    <t>CONSTRUCVELGSAS@GMAIL.COM</t>
  </si>
  <si>
    <t>ING. MIGUEL SAENZ</t>
  </si>
  <si>
    <t>EDGARDO HERRERA
R/L: OSCAR JULIAN MORENO CARRAZCO.
C.C. 1.082.472.777 CEL: 3114962081</t>
  </si>
  <si>
    <t xml:space="preserve">Gerente EAF Javier Beltrán
ALEX FERNANDO SILVA MARQUEZ
</t>
  </si>
  <si>
    <t>CARLOS EDUARDO MONTOYA</t>
  </si>
  <si>
    <t xml:space="preserve">CESAR HERNAN GARCIA CASASBUENAS
DIANA CAROLINA CONTRERAS AVILA.
</t>
  </si>
  <si>
    <t>EDGARDO HERRERA
OSCAR JULIAN MORENO CARRAZCO</t>
  </si>
  <si>
    <t xml:space="preserve">WILLIAM GIOVANNY SUSATAMA OJEDA
</t>
  </si>
  <si>
    <t xml:space="preserve">JORGE ALEXANDER BECERRA ROJAS
</t>
  </si>
  <si>
    <t>NELSON ROJAS</t>
  </si>
  <si>
    <t>JENNY GARAY</t>
  </si>
  <si>
    <t xml:space="preserve">NELSON ROJAS </t>
  </si>
  <si>
    <t>VICTOR JAVIER GUANTIVA VANEGAS</t>
  </si>
  <si>
    <t>WILLIAM GIOVANNY SUSATAMA OJEDA</t>
  </si>
  <si>
    <t>LUIS EDGAR EDUARDO GARCIA SANTANDER</t>
  </si>
  <si>
    <t>CARLOS EDUARDO CHAVARRO BLANCO</t>
  </si>
  <si>
    <t>EDWAR ANDRES SEPULVEDA HERNANDEZ</t>
  </si>
  <si>
    <t xml:space="preserve">CRISTIAN CAMILO ALVAREZ MORENO
</t>
  </si>
  <si>
    <t xml:space="preserve">NELSON ROJAS 
</t>
  </si>
  <si>
    <t xml:space="preserve">JOSE HILDEBRANDON FAJARDO BELTRÁN
</t>
  </si>
  <si>
    <t>RAUL CAMILO QUINTERO BLANCO</t>
  </si>
  <si>
    <t>NICOLAI AVILA</t>
  </si>
  <si>
    <t xml:space="preserve">3102121556
</t>
  </si>
  <si>
    <t>SERGIO ANDRES ALVIRA GONZALEZ</t>
  </si>
  <si>
    <t>ALBERTO SANTOS ACOSTA</t>
  </si>
  <si>
    <t xml:space="preserve"> EMERSON ANDRES TOLOSA OROZCO, 
</t>
  </si>
  <si>
    <t>301 234 1588</t>
  </si>
  <si>
    <t xml:space="preserve">MARLON ROLANDO GUTIERREZ
</t>
  </si>
  <si>
    <t>JOSÉ FABIÁN SIERRA MESA</t>
  </si>
  <si>
    <t>LIBARDO RIOS OLAYA</t>
  </si>
  <si>
    <t xml:space="preserve">EDWARD ANDRES SEPULVEDA HERNANADEZ
</t>
  </si>
  <si>
    <t xml:space="preserve">
ORLANDO ORDOÑEZ</t>
  </si>
  <si>
    <t xml:space="preserve">3186843576
</t>
  </si>
  <si>
    <t xml:space="preserve">YULIAN BELTRAN     </t>
  </si>
  <si>
    <t>ENRIQUE PASTRANA</t>
  </si>
  <si>
    <t>MAURICIO FLOREZ</t>
  </si>
  <si>
    <t>MILTON ARIEL TURRIAGO ROMERO</t>
  </si>
  <si>
    <t xml:space="preserve">EDGAR CARDENAS DIRECTOR DE OBRA            </t>
  </si>
  <si>
    <t xml:space="preserve">UNIÓN TEMPORAL SANTAMARÍA 2020 
 NIT: 901351862-6 
</t>
  </si>
  <si>
    <t xml:space="preserve">REP. LEGAL:   WILLIAN HERNÁN RODRÍGUEZ GARCÍA 
 CÉDULA: 79.684.609 </t>
  </si>
  <si>
    <t xml:space="preserve">CONSORCIO H2O CAQUEZA
NIT: 901,916,125-2
</t>
  </si>
  <si>
    <t>R/L: JULIAN CAMILO MONTERO PEREZ
CC. 1,070,599,554</t>
  </si>
  <si>
    <t xml:space="preserve">CONSORCIO ALCANTARILLADO CHOACHI
</t>
  </si>
  <si>
    <t>RL. MIGUEL ANGEL SAENZ ROBLES
C.C. 6772757 DE TUNJA</t>
  </si>
  <si>
    <t xml:space="preserve">JUAN MANUEL NOVOA
</t>
  </si>
  <si>
    <t>consorcioptappasca@gmail.com</t>
  </si>
  <si>
    <t>JUAN MANUEL NOVOA</t>
  </si>
  <si>
    <t xml:space="preserve">313 251 6179
</t>
  </si>
  <si>
    <t xml:space="preserve">CONSORCIO PASCA 2024
</t>
  </si>
  <si>
    <t>RL MILTON HUGO GARZON HERNANDEZ
C.C. 19 457 342</t>
  </si>
  <si>
    <t>gerfervil@gmail.com
consalcantarillado.2019@gmail.com</t>
  </si>
  <si>
    <t>EDWAR SEPULVEDA HERNANDEZ</t>
  </si>
  <si>
    <t xml:space="preserve">320 9641612
</t>
  </si>
  <si>
    <t xml:space="preserve">CONSORCIO ALCANTARILLADO 2019 </t>
  </si>
  <si>
    <t>MIGUEL ÁNGEL SAENZ ROBLES</t>
  </si>
  <si>
    <t>TEL 6317030</t>
  </si>
  <si>
    <t>leegsingenieria@gmail.com</t>
  </si>
  <si>
    <t xml:space="preserve">LUIS EDGAR EDUARDO GARCIA SANTANDER
</t>
  </si>
  <si>
    <t>duperly.hernandez@gmail.com</t>
  </si>
  <si>
    <t xml:space="preserve"> DUPERLY HERNANDEZ</t>
  </si>
  <si>
    <t>CESAR AUGUSTO CUELLAR DIAZ</t>
  </si>
  <si>
    <t xml:space="preserve">JORGE LUIS PULGARIN LOZANO
</t>
  </si>
  <si>
    <t xml:space="preserve">CONSORCIO ARDICON DRENAJES
</t>
  </si>
  <si>
    <t>administrativo@pranoingenieros.com</t>
  </si>
  <si>
    <t>32088822466 TEL. 6227070</t>
  </si>
  <si>
    <t xml:space="preserve">AVENIDA CALLE 24 N° 51-40 OFICINA 505
</t>
  </si>
  <si>
    <t>YULIAN BELTRAN</t>
  </si>
  <si>
    <t xml:space="preserve">FELIPE ANZOLA </t>
  </si>
  <si>
    <t>JAIME GONZALEZ</t>
  </si>
  <si>
    <t>VICTOR MANUEL AVILA FONSECA</t>
  </si>
  <si>
    <t>Samuel Rojas</t>
  </si>
  <si>
    <t xml:space="preserve">LUIS ALBERTO PAJARO MENDOZA </t>
  </si>
  <si>
    <t xml:space="preserve">
3017604195</t>
  </si>
  <si>
    <t xml:space="preserve">ROSE MARY 
ZEQUEIRA ESPEJERO </t>
  </si>
  <si>
    <t>KAREN MORENO</t>
  </si>
  <si>
    <t>JAIRO ALBERTO MUÑOS</t>
  </si>
  <si>
    <t xml:space="preserve">
3188606949</t>
  </si>
  <si>
    <t xml:space="preserve">MARTA LUZ ROJAS VASQUEZ
</t>
  </si>
  <si>
    <t xml:space="preserve">
3146543644</t>
  </si>
  <si>
    <t>WILIAN GIOVANNY SUSATAMA OJEDA</t>
  </si>
  <si>
    <t>DAVID FERNANDO SAAVEDRA</t>
  </si>
  <si>
    <t xml:space="preserve">
3132715925</t>
  </si>
  <si>
    <t>MIGUEL ANGEL SAENZ ROBLES</t>
  </si>
  <si>
    <t>BLANCA LILIANA AMAYA LIZARAZO</t>
  </si>
  <si>
    <t>ANDRES MELLIZO</t>
  </si>
  <si>
    <t>FELIPE ANZOLA</t>
  </si>
  <si>
    <t>Orlando Cardenas Burbano</t>
  </si>
  <si>
    <t xml:space="preserve">
ocardenas@agua-red.com</t>
  </si>
  <si>
    <t>R/L VICTOR MANUEL AVILA FONSECA</t>
  </si>
  <si>
    <t>PABLO ENRIQUE ZAMBRANO CONTRERAS</t>
  </si>
  <si>
    <t>LUIS GABRIEL FONSECA FONSECA</t>
  </si>
  <si>
    <t xml:space="preserve">
nandy@arcoconstructores.com </t>
  </si>
  <si>
    <t>SERGIO GOMEZ</t>
  </si>
  <si>
    <t>300 2952070</t>
  </si>
  <si>
    <t>ACUEDUCTOMOSQUERA@GMAIL.COM</t>
  </si>
  <si>
    <t xml:space="preserve">MILTON GARZON </t>
  </si>
  <si>
    <t>313 2516179</t>
  </si>
  <si>
    <t xml:space="preserve">JOSE HILDEBRANDO FAJARDO			</t>
  </si>
  <si>
    <t>administrativo@serviacueducto.com</t>
  </si>
  <si>
    <t>JAIME HERRERA OSORIO</t>
  </si>
  <si>
    <t xml:space="preserve">procesoslicitatorioss@gmail.com </t>
  </si>
  <si>
    <t>ALBERTO AVILA RICARDO</t>
  </si>
  <si>
    <t>RIGO ALEJANDRO ARDILA LEAL</t>
  </si>
  <si>
    <t xml:space="preserve">
3182617173</t>
  </si>
  <si>
    <t>ANOLAIMA</t>
  </si>
  <si>
    <t>BELTRÁN</t>
  </si>
  <si>
    <t>BITUIMA</t>
  </si>
  <si>
    <t>CABRERA</t>
  </si>
  <si>
    <t xml:space="preserve">CARMEN DE CARUPA </t>
  </si>
  <si>
    <t>CHAGUANÍ</t>
  </si>
  <si>
    <t>CHÍA (NO LLAMAR)</t>
  </si>
  <si>
    <t>COGUA</t>
  </si>
  <si>
    <t>FOSCA</t>
  </si>
  <si>
    <t>GACHALÁ</t>
  </si>
  <si>
    <t>GACHETÁ</t>
  </si>
  <si>
    <t>GAMA</t>
  </si>
  <si>
    <t>GIRARDOT</t>
  </si>
  <si>
    <t>GUATAQUÍ</t>
  </si>
  <si>
    <t>GUTIÉRREZ</t>
  </si>
  <si>
    <t>LENGUAZAQUE</t>
  </si>
  <si>
    <t>MEDINA</t>
  </si>
  <si>
    <t>NILO</t>
  </si>
  <si>
    <t>PAIME</t>
  </si>
  <si>
    <t>PARATEBUENO</t>
  </si>
  <si>
    <t>PASCA</t>
  </si>
  <si>
    <t>QUETAME</t>
  </si>
  <si>
    <t>TENJO</t>
  </si>
  <si>
    <t>TIBACUY</t>
  </si>
  <si>
    <t>UBAQUE</t>
  </si>
  <si>
    <t>UBATÉ</t>
  </si>
  <si>
    <t>ÚTICA</t>
  </si>
  <si>
    <t>VERGARA</t>
  </si>
  <si>
    <t>VILLAGÓMEZ</t>
  </si>
  <si>
    <t>VILLAPINZÓN</t>
  </si>
  <si>
    <t>ELIANA ANDREA MANZANAREZ GONGORA</t>
  </si>
  <si>
    <t>GERMAN ENRIQUE ESPITIA CRUZ</t>
  </si>
  <si>
    <t>CAMILO ANDRES FERRO CALDERON</t>
  </si>
  <si>
    <t>CARLOS ALEXYS GONZALEZ CHACON</t>
  </si>
  <si>
    <t>JOSE IGNACIO SANTOYA CHAPARRO</t>
  </si>
  <si>
    <t>HUGO EFREN NOVOA VILLAMIL</t>
  </si>
  <si>
    <t>NURY BARRAGAN SUAREZ</t>
  </si>
  <si>
    <t>WILLIAM GUILLERMO BARRERA RUIZ</t>
  </si>
  <si>
    <t>GABRIEL HERNAN GONZALEZ ROJAS</t>
  </si>
  <si>
    <t>ENYER CAMILO SANCHEZ PASTOR</t>
  </si>
  <si>
    <t>LUIS ORLANDO GARZON ACUÑA</t>
  </si>
  <si>
    <t>FABIOLA JACOME RINCON</t>
  </si>
  <si>
    <t>ANDRES ARDILA SANCHEZ</t>
  </si>
  <si>
    <t>ALBA YOLIMA BENITO CLAVIJO</t>
  </si>
  <si>
    <t>HECTOR GONZALO PACHON ORTIZ</t>
  </si>
  <si>
    <t>MARIA ELENA LOZANO MARTINEZ</t>
  </si>
  <si>
    <t xml:space="preserve">LEONARDO DONOSO RUIZ </t>
  </si>
  <si>
    <t>DAISY JHOANA MORENO MORA</t>
  </si>
  <si>
    <t>ALVARO PULIDO RODRIGUEZ</t>
  </si>
  <si>
    <t xml:space="preserve">JAVIER GARZON FARFAN </t>
  </si>
  <si>
    <t>CRISTIAN CHAVEZ SALAS</t>
  </si>
  <si>
    <t>NESTOR ORLANDO BALSERO GARCIA</t>
  </si>
  <si>
    <t>MARIO ALEXANDER BELLO VELASQUEZ</t>
  </si>
  <si>
    <t>DIEGO ANDRES LOPEZ SUAREZ</t>
  </si>
  <si>
    <t>NILSON JAVIER TRIANA BUITRAGO</t>
  </si>
  <si>
    <t>JORGE MIKAN SALGADO</t>
  </si>
  <si>
    <t>LUIS CARLOS CASAS ALVARADO</t>
  </si>
  <si>
    <t>EDUAR ESNEIDER ACOSTA VARGAS</t>
  </si>
  <si>
    <t>MILTON ALBINO BARBOSA REY</t>
  </si>
  <si>
    <t>JEIMMY SULGEY VILLAMIL BUITRAGO</t>
  </si>
  <si>
    <t>WALTER JEISON MORA CASTIBLANCO</t>
  </si>
  <si>
    <t>WILLIAM GARCIA FAYAD</t>
  </si>
  <si>
    <t>PEDRO ANTONIO RODRIGUEZ ROJAS</t>
  </si>
  <si>
    <t>ALFONSO LOPEZ SANCHEZ</t>
  </si>
  <si>
    <t>DANIEL ORLANDO BELTRAN BELTRAN</t>
  </si>
  <si>
    <t>ERNESTO AVELINO RUIZ MARTINEZ</t>
  </si>
  <si>
    <t>SALOMON SAID ARIAS</t>
  </si>
  <si>
    <t>SANDRA RUEDA ACOSTA</t>
  </si>
  <si>
    <t>PABLO ENRIQUE QUICAZAN BALLESTEROS</t>
  </si>
  <si>
    <t>DIEGO ARIEL JIMENEZ</t>
  </si>
  <si>
    <t>WILFRIDO RAFAEL COTES PRADA</t>
  </si>
  <si>
    <t>ELVIN AUDIVER MOSQUERA PALACIOS</t>
  </si>
  <si>
    <t xml:space="preserve">ALDEMAR CORTES GONZALEZ </t>
  </si>
  <si>
    <t>SERGIO PAUL VERA SIERRA</t>
  </si>
  <si>
    <t>JOSE SIMON MEJIA JOYA</t>
  </si>
  <si>
    <t>LEONARDO ACUÑA GUASCA</t>
  </si>
  <si>
    <t>INGRI MARCELA VILLALBA CONTRERAS</t>
  </si>
  <si>
    <t>LEYNER ALEJANDRO HERRERA FERNANDEZ</t>
  </si>
  <si>
    <t>JUAN CARLOS HERNANDEZ AREVALO</t>
  </si>
  <si>
    <t>LAURA MARCELA LONDOÑO RODRIGUEZ</t>
  </si>
  <si>
    <t>NELLY RODRIGUEZ LOPEZ</t>
  </si>
  <si>
    <t>ANDREA YURANY RAMIREZ ORTIZ</t>
  </si>
  <si>
    <t>FABIO NELSON BERMUDEZ CORREA</t>
  </si>
  <si>
    <t>JUAN CARLOS ROBAYO LADINO</t>
  </si>
  <si>
    <t>PABLO EMILIO ESPINOSA HERNANDEZ</t>
  </si>
  <si>
    <t>CARLOS ALBERTO CHAVEZ MOYA</t>
  </si>
  <si>
    <t xml:space="preserve">LUIS FELIPE VASQUEZ LEON </t>
  </si>
  <si>
    <t>LEOPOLDO RIGAUD PEÑA LOPEZ</t>
  </si>
  <si>
    <t>NELSON HERNAN PARRA LAGUNA</t>
  </si>
  <si>
    <t xml:space="preserve">LUZ ASTRID OLARTE ZARTA </t>
  </si>
  <si>
    <t xml:space="preserve">CRISTIAN CAMILO CARRILLO CHACON </t>
  </si>
  <si>
    <t>JUAN CARLOS MARTIN CAVIEDES</t>
  </si>
  <si>
    <t>JOHN JAIRO ESCOBAR</t>
  </si>
  <si>
    <t>WILLIAM ALEJANDRO MATIZ FLOREZ</t>
  </si>
  <si>
    <t>CARLOS JAVIER DIAZ SANCHEZ</t>
  </si>
  <si>
    <t>LUIS FELIPE ROMERO DIAZ</t>
  </si>
  <si>
    <t>CARLOS ALEXIS PRIETO PRIETO</t>
  </si>
  <si>
    <t xml:space="preserve">NORBERTO NOREÑA BERMEO </t>
  </si>
  <si>
    <t xml:space="preserve">JONATHAN ALFONSO PARRA FORERO </t>
  </si>
  <si>
    <t>ADRIAN GUTIERREZ GOMEZ</t>
  </si>
  <si>
    <t>WILDER HERNAN ROMERO BENAVIDES</t>
  </si>
  <si>
    <t>WILFAN MEDINA GUTIERREZ</t>
  </si>
  <si>
    <t xml:space="preserve">ELIZABETH SABOGAL VELASQUEZ </t>
  </si>
  <si>
    <t>JOSE EFRAIN MEDINA VALERO</t>
  </si>
  <si>
    <t xml:space="preserve">CAMPO ELIAS PRADA ORTIZ </t>
  </si>
  <si>
    <t>JOSE ANIBAL MANRIQUE AREVALO</t>
  </si>
  <si>
    <t xml:space="preserve">LIBARDO MORALES CABEZAS </t>
  </si>
  <si>
    <t>LUIS ALEJANDRO RONCANCIO RINCON</t>
  </si>
  <si>
    <t>JORGE ENRIQUE INFANTE BERMUDEZ</t>
  </si>
  <si>
    <t>ERIKA CONSTANZA GONZALEZ RUBIO</t>
  </si>
  <si>
    <t>LUZ PATRICIA CAMELO URREGO</t>
  </si>
  <si>
    <t>ELSA QUINTERO MARTINEZ</t>
  </si>
  <si>
    <t>LUIS MANUEL GONZALEZ RAMIREZ</t>
  </si>
  <si>
    <t>JOSE RICARDO PULIDO GARZON</t>
  </si>
  <si>
    <t>JOHANA PAOLA MONZON MURCIA</t>
  </si>
  <si>
    <t>VICTOR JULIAN SANCHEZ ACOSTA</t>
  </si>
  <si>
    <t>ALBA FABIOLA MUÑOZ RODRIGUEZ</t>
  </si>
  <si>
    <t>JORGE ALBERTO CAMACHO LIZARAZO</t>
  </si>
  <si>
    <t>OSCAR DARIO JIMENEZ PENAGOS</t>
  </si>
  <si>
    <t>WILMAR JAMITH QUITIAN CHILA</t>
  </si>
  <si>
    <t>JIMMY OSWALDO CARO BALLESTEROS</t>
  </si>
  <si>
    <t>JHONATAN RICARDO OJEDA BARRERA</t>
  </si>
  <si>
    <t>CARLOS JAVIER JULIO TORRES</t>
  </si>
  <si>
    <t>DAVID ALEJANDRO ORTIZ GARCIA</t>
  </si>
  <si>
    <t>CAROLINA NIÑO ARDILA</t>
  </si>
  <si>
    <t>IVAN DAVID NEMOCON ESPINOSA</t>
  </si>
  <si>
    <t>EDUAR JAVIER SERRANO ORJUELA</t>
  </si>
  <si>
    <t xml:space="preserve">LUIS FERNANDO ROA AREVALO </t>
  </si>
  <si>
    <t>HERNAN HERRERA MORALES</t>
  </si>
  <si>
    <t>WALFRANDO ADOLFO FORERO BEJARANO</t>
  </si>
  <si>
    <t>MIGUEL HORACIO BENITO GRANADOS</t>
  </si>
  <si>
    <t>MANUEL FERNANDO CALDERON PAEZ</t>
  </si>
  <si>
    <t>JHOANNY OSWALDO GARZON AGUAS</t>
  </si>
  <si>
    <t>RICHARD ALEXANDER BERNAL</t>
  </si>
  <si>
    <t>ALVARO GOMEZ RICO</t>
  </si>
  <si>
    <t>JOSE ALEXANDER BRAVO</t>
  </si>
  <si>
    <t>HECTOR GUIOVANNY ESCOBAR CABRERA</t>
  </si>
  <si>
    <t xml:space="preserve">ANA MARIA MAHECHA OLARTE </t>
  </si>
  <si>
    <t>TATIANA SUAREZ MOTTA</t>
  </si>
  <si>
    <t>MARY LUZ MORENO BERTOLETTI</t>
  </si>
  <si>
    <t xml:space="preserve">GILDARDO ANSISAR MELO GARNICA </t>
  </si>
  <si>
    <t xml:space="preserve">YOSIMAR REYES ACEVEDO </t>
  </si>
  <si>
    <t>OSCAR HERNAN QUIROGA GARCIA</t>
  </si>
  <si>
    <t>HERLING ZUCED ESCOBAR TOVAR</t>
  </si>
  <si>
    <t>EDUARD HERNAN CORREA SARMIENTO</t>
  </si>
  <si>
    <t>FABIAN MAURICIO ROJAS GARCIA</t>
  </si>
  <si>
    <t>322-8159898</t>
  </si>
  <si>
    <t>3206815302 - 3144458456</t>
  </si>
  <si>
    <t>3203388830-3183955417</t>
  </si>
  <si>
    <t>310 4813225</t>
  </si>
  <si>
    <t>alcaldia@aguadedios-cundinamarca.gov.co</t>
  </si>
  <si>
    <t>alcaldia@alban-cundinamarca.gov.co</t>
  </si>
  <si>
    <t>alcaldia@anapoima-cundinamarca.gov.co</t>
  </si>
  <si>
    <t>alcaldia@analaima-cundinamarca.gov.co</t>
  </si>
  <si>
    <t>alcaldia@apulo-cundinamarca.gov.co</t>
  </si>
  <si>
    <t>alcaldia@arbelaez-cundinamarca.gov.co</t>
  </si>
  <si>
    <t>alcaldia@beltran-cundinamarca.gov.co</t>
  </si>
  <si>
    <t>alcaldia@bituima-cundinamarca.gov.co</t>
  </si>
  <si>
    <t>alcaldia@bojaca-cundinamarca.gov.co</t>
  </si>
  <si>
    <t>alcaldia@cabrera-cundinamarca.gov.co</t>
  </si>
  <si>
    <t>alcaldia@cachipay-cundinamarca.gov.co</t>
  </si>
  <si>
    <t>alcaldia@cajica-cundinamarca.gov.co</t>
  </si>
  <si>
    <t>alcaldia@caparrapi-cundinamarca.gov.co</t>
  </si>
  <si>
    <t>alcaldia@caqueza-cundinamarca.gov.co</t>
  </si>
  <si>
    <t>alcaldia@carmendecarupa-cundinamarca.gov.co</t>
  </si>
  <si>
    <t>alcaldia@chaguaní-cundinamarca.gov.co</t>
  </si>
  <si>
    <t>alcaldia@chia-cundinamarca.gov.co</t>
  </si>
  <si>
    <t>alcaldia@chipaque-cundinamarca.gov.co</t>
  </si>
  <si>
    <t>alcaldia@choachi-cundinamarca.gov.co</t>
  </si>
  <si>
    <t>alcaldia@choconta-cundinamarca.gov.co</t>
  </si>
  <si>
    <t>alcaldia@cogua-cundinamarca.gov.co</t>
  </si>
  <si>
    <t>alcaldia@cota-cundinamarca.gov.co</t>
  </si>
  <si>
    <t>alcaldia@cucunuba-cundinamarca.gov.co</t>
  </si>
  <si>
    <t>alcaldia@elcolegio-cundinamarca.gov.co</t>
  </si>
  <si>
    <t>alcaldia@elpenon-cundinamarca.gov.co</t>
  </si>
  <si>
    <t>alcaldia@elrosal-cundinamarca.gov.co</t>
  </si>
  <si>
    <t>alcaldia@facatativa-cundinamarca.gov.co</t>
  </si>
  <si>
    <t>alcaldia@fomeque-cundinamarca.gov.co</t>
  </si>
  <si>
    <t>alcaldia@fosca-cundinamarca.gov.co</t>
  </si>
  <si>
    <t>alcaldia@funza-cundinamarca.gov.co</t>
  </si>
  <si>
    <t>alcaldia@fuquene-cundinamarca.gov.co</t>
  </si>
  <si>
    <t>alcaldia@fusagasuga-cundinamarca.gov.co</t>
  </si>
  <si>
    <t>alcaldia@gachala-cundinamarca.gov.co</t>
  </si>
  <si>
    <t>alcaldia@gachancipa-cundinamarca.gov.co</t>
  </si>
  <si>
    <t>alcaldia@gacheta-cundinamarca.gov.co</t>
  </si>
  <si>
    <t>alcaldia@gama-cundinamarca.gov.co</t>
  </si>
  <si>
    <t>alcaldia@girardot-cundinamarca.gov.co</t>
  </si>
  <si>
    <t>alcaldia@granada-cundinamarca.gov.co</t>
  </si>
  <si>
    <t>alcaldia@guacheta-cundinamarca.gov.co</t>
  </si>
  <si>
    <t>alcaldia@guaduas-cundinamarca.gov.co</t>
  </si>
  <si>
    <t>alcaldia@guasca-cundinamarca.gov.co</t>
  </si>
  <si>
    <t>alcaldia@guataqui-cundinamarca.gov.co</t>
  </si>
  <si>
    <t>alcaldia@guatavita-cundinamarca.gov.co</t>
  </si>
  <si>
    <t>contactenos@guaybaldesiquima.com.co</t>
  </si>
  <si>
    <t>alcaldia@guayabetal-cundinamarca.gov.co</t>
  </si>
  <si>
    <t>alcaldia@gutierrez-cundinamarca.gov.co</t>
  </si>
  <si>
    <t>alcaldia@jerusalen-cundinamarca.gov.co</t>
  </si>
  <si>
    <t>alcaldia@junin-cundinamarca.gov.co</t>
  </si>
  <si>
    <t>alcaldia@lacalera-cundinamarca.gov.co</t>
  </si>
  <si>
    <t>alcaldia@lamesa-cundinamarca.gov.co</t>
  </si>
  <si>
    <t>alcaldia@lapalma-cundinamarca.gov.co</t>
  </si>
  <si>
    <t>alcaldia@lapena-cundinamarca.gov.co</t>
  </si>
  <si>
    <t>alcaldia@lavega-cundinamarca.gov.co</t>
  </si>
  <si>
    <t>ALCALDE@LENGUAZAQUE-CUNDINAMERCA.GOV.CO</t>
  </si>
  <si>
    <t>alcaldia@macheta-cundinamarca.gov.co</t>
  </si>
  <si>
    <t>alcaldia@madrid-cundinamarca.gov.co</t>
  </si>
  <si>
    <t>alcaldia@manta-cundinamarca.gov.co</t>
  </si>
  <si>
    <t>alcaldia@medina-cundinamarca.gov.co</t>
  </si>
  <si>
    <t>alcaldia@mosquera-cundinamarca.gov.co</t>
  </si>
  <si>
    <t>alcaldia@nariño-cundinamarca.gov.co</t>
  </si>
  <si>
    <t>alcaldia@nemocon-cundinamarca.gov.co</t>
  </si>
  <si>
    <t>alcaldia@nilo-cundinamarca.gov.co</t>
  </si>
  <si>
    <t>alcaldia@nimaima-cundinamarca.gov.co</t>
  </si>
  <si>
    <t>alcaldia@nocaima-cundinamarca.gov.co</t>
  </si>
  <si>
    <t>alcaldia@pacho-cundinamarca.gov.co</t>
  </si>
  <si>
    <t>alcaldia@paime-cundinamarca.gov.co</t>
  </si>
  <si>
    <t>alcaldia@pandi-cundinamarca.gov.co</t>
  </si>
  <si>
    <t>alcaldia@paratebueno-cundinamarca.gov.co</t>
  </si>
  <si>
    <t>alcalde@pasca-cundinamarca.gov.co</t>
  </si>
  <si>
    <t>alcaldia@puertosalgar-cundinamarca.gov.co</t>
  </si>
  <si>
    <t>alcaldia@puli-cundinamarca.gov.co</t>
  </si>
  <si>
    <t>alcaldia@quebradanegra-cundinamarca.gov.co</t>
  </si>
  <si>
    <t>alcaldia@quetame-cundinamarca.gov.co</t>
  </si>
  <si>
    <t>alcaldia@quipile-cundinamarca.gov.co</t>
  </si>
  <si>
    <t>alcaldia@ricaurte-cundinamarca.gov.co</t>
  </si>
  <si>
    <t>alcaldia@sanantoniodeltequendama-cundinamarca.gov.co</t>
  </si>
  <si>
    <t>alcaldiasanbernardo@alcaldia-cundinamarca.gov.co</t>
  </si>
  <si>
    <t>alcaldia@sancayetano-cundinamarca.gov.co</t>
  </si>
  <si>
    <t>alcaldia@sanfrancisco-cundinamarca.gov.co</t>
  </si>
  <si>
    <t>DESPACHO.SANJUANDERIOSECO@GMAIL.COM</t>
  </si>
  <si>
    <t>alcaldia@sasaima-cundinamarca.gov.co</t>
  </si>
  <si>
    <t>alcaldia@sesquile-cundinamarca.gov.co</t>
  </si>
  <si>
    <t>alcaldia@sibate-cundinamarca.gov.co</t>
  </si>
  <si>
    <t>alcaldia@silvania-cundinamarca.gov.co</t>
  </si>
  <si>
    <t>alcaldia@simijaca-cundinamarca.gov.co</t>
  </si>
  <si>
    <t>alcaldia@soacha-cundinamarca.gov.co</t>
  </si>
  <si>
    <t>alcaldia@sopo-cundinamarca.gov.co</t>
  </si>
  <si>
    <t>alcaldia@subachoque-cundinamarca.gov.co</t>
  </si>
  <si>
    <t>alcaldia@suesca-cundinamarca.gov.co</t>
  </si>
  <si>
    <t>alcaldia@supata-cundinamarca.gov.co</t>
  </si>
  <si>
    <t>alcaldia@susa-cundinamarca.gov.co</t>
  </si>
  <si>
    <t>alcaldia@sutatausa-cundinamarca.gov.co</t>
  </si>
  <si>
    <t>alcaldia@tabio-cundinamarca.gov.co</t>
  </si>
  <si>
    <t>alcaldia@tausa-cundinamarca.gov.co</t>
  </si>
  <si>
    <t>alcaldia@tena-cundinamarca.gov.co</t>
  </si>
  <si>
    <t>alcaldia@tenjo-cundinamarca.gov.co</t>
  </si>
  <si>
    <t>alcaldia@tibacuy-cundinamarca.gov.co</t>
  </si>
  <si>
    <t>alcaldia@tibirita-cundinamarca.gov.co</t>
  </si>
  <si>
    <t>alcaldia@tocaima-cundinamarca.gov.co</t>
  </si>
  <si>
    <t>alcaldia@tocancipa-cundinamarca.gov.co</t>
  </si>
  <si>
    <t>alcaldia@topaipi-cundinamarca.gov.co</t>
  </si>
  <si>
    <t>alcaldia@ubala-cundinamarca.gov.co</t>
  </si>
  <si>
    <t>alcaldia@ubaque-cundinamarca.gov.co</t>
  </si>
  <si>
    <t>alcaldia@ubate-cundinamarca.gov.co</t>
  </si>
  <si>
    <t>alcaldia@une-cundinamarca.gov.co</t>
  </si>
  <si>
    <t>alcaldia@utica-cundinamarca.gov.co</t>
  </si>
  <si>
    <t>alcaldia@venecia-cundinamarca.gov.co</t>
  </si>
  <si>
    <t>alcaldia@vergara-cundinamarca.gov.co</t>
  </si>
  <si>
    <t>alcaldia@viani-cundinamarca.gov.co</t>
  </si>
  <si>
    <t>alcaldia@villagomez-cundinamarca.gov.co</t>
  </si>
  <si>
    <t>alcaldia@villapinzon-cundinamarca.gov.co</t>
  </si>
  <si>
    <t>alcaldia@villeta-cundinamarca.gov.co</t>
  </si>
  <si>
    <t>alcaldia@viota-cundinamarca.gov.co</t>
  </si>
  <si>
    <t>alcaldia@yacopi-cundinamarca.gov.co</t>
  </si>
  <si>
    <t>alcaldia@zipacon-cundinamarca.gov.co</t>
  </si>
  <si>
    <t>alcaldia@zipaquira-cundinamarca.gov.co</t>
  </si>
  <si>
    <t>Entidad territorial</t>
  </si>
  <si>
    <t>x</t>
  </si>
  <si>
    <t>VEEDURIA PAR EL CONTRATO EPC-PDA-O-237-2022</t>
  </si>
  <si>
    <t>VEEDURIA PAR EL CONTRATO EPC-CI-008-2018</t>
  </si>
  <si>
    <t>VEEDURIA PAR EL CONTRATO EPC-CI-038-2021</t>
  </si>
  <si>
    <t>VEEDURIA PAR EL CONTRATO EPC-CI-064-2023</t>
  </si>
  <si>
    <t>VEEDURIA PAR EL CONTRATO EPC-CI-020-2022</t>
  </si>
  <si>
    <t>VEEDURIA PAR EL CONTRATO  EPC-CI-053-2023</t>
  </si>
  <si>
    <t>VEEDURIA PAR EL CONTRATO EPC-CI 193-2017</t>
  </si>
  <si>
    <t>VEEDURIA PAR EL CONTRATO EPC-PDA-0-074-2024</t>
  </si>
  <si>
    <t>VEEDURIA PAR EL CONTRATO  EPC-CI-050-2023</t>
  </si>
  <si>
    <t>VEEDURIA PAR EL CONTRATO EPC-PDA-O-268-2022</t>
  </si>
  <si>
    <t>VEEDURIA PAR EL CONTRATO EPC-CI-028-2021</t>
  </si>
  <si>
    <t>VEEDURIA PAR EL CONTRATO EPC-CI-027-2021</t>
  </si>
  <si>
    <t>VEEDURIA PAR EL CONTRATO EPC-PDA-O-426-2019</t>
  </si>
  <si>
    <t>VEEDURIA PAR EL CONTRATO EPC-CI-007-2022</t>
  </si>
  <si>
    <t>VEEDURIA PAR EL CONTRATO EPC-CI-078-
2023</t>
  </si>
  <si>
    <t>VEEDURIA PAR EL CONTRATO EPC-CI-005-
2023</t>
  </si>
  <si>
    <t>VEEDURIA PAR EL CONTRATO EPC-PDA-O-239-2022</t>
  </si>
  <si>
    <t>Francisco Fonseca Villalba</t>
  </si>
  <si>
    <t>Jennifer Velásquez</t>
  </si>
  <si>
    <t>Maria Ramirez</t>
  </si>
  <si>
    <t>Angela johana Contreras</t>
  </si>
  <si>
    <t>Gladys Monroy</t>
  </si>
  <si>
    <t>Pedro Chavarro</t>
  </si>
  <si>
    <t>Marco Aníbal santana</t>
  </si>
  <si>
    <t>Héctor Fernando Bastos Pardo</t>
  </si>
  <si>
    <t xml:space="preserve">Jose Murcia </t>
  </si>
  <si>
    <t xml:space="preserve">Claudia Corredor 
</t>
  </si>
  <si>
    <t xml:space="preserve">Ricardo Ovalle
</t>
  </si>
  <si>
    <t xml:space="preserve">Luis Alfonso Cruz 
</t>
  </si>
  <si>
    <t xml:space="preserve">Sebastian Laverde 
</t>
  </si>
  <si>
    <t xml:space="preserve">Antonio Hidalgo 
</t>
  </si>
  <si>
    <t xml:space="preserve">Pedro Pablo Suarez Rojas
</t>
  </si>
  <si>
    <t xml:space="preserve">Ervin Padilla 
</t>
  </si>
  <si>
    <t>DIRECCIÓN DE SERVICIO AL CLIENTE</t>
  </si>
  <si>
    <t>KIMBERLY ORDUZ URIBE</t>
  </si>
  <si>
    <t>JIMY CAMILO GUAVITA HERNANDEZ</t>
  </si>
  <si>
    <t>HENRY JAVIER PALACIOS CLAVIJO</t>
  </si>
  <si>
    <t>JULIAN DAVID HERRERA GRANADOS</t>
  </si>
  <si>
    <t>JOSE ALEJANDRO SABOGAL REINA</t>
  </si>
  <si>
    <t>MARIA FERNANDA GUITIERREZ CASAS</t>
  </si>
  <si>
    <t>MARTIN ALFONSO VARGAS VEGA</t>
  </si>
  <si>
    <t>MARIA ALEJANDRA ACERO MONTOYA</t>
  </si>
  <si>
    <t>OSCAR ANDRETTY SANTOS MEDINA</t>
  </si>
  <si>
    <t>ANGIE LIZETH RODRIGUEZ VERDUGO</t>
  </si>
  <si>
    <t>JORGE LIBARDO RAMIREZ GONZALEZ</t>
  </si>
  <si>
    <t>DIANA PATRICIA RANGEL JIMENEZ</t>
  </si>
  <si>
    <t>JOSÉ VIDAL RÍOS GARCÍA</t>
  </si>
  <si>
    <t>EDUARDO ANDRES LUQUE QUIÑONES</t>
  </si>
  <si>
    <t>JEFFER ARMANDO CARDENAS LEON</t>
  </si>
  <si>
    <t>NATALY RAMIREZ MARTINEZ</t>
  </si>
  <si>
    <t>OSCAR JAVIER AVELLANEDA ABRIL</t>
  </si>
  <si>
    <t>KAREN TATIANA CEBALLOS MORA</t>
  </si>
  <si>
    <t>EDWIN RENE LEURO GUTIERREZ</t>
  </si>
  <si>
    <t>JOSE RAUL MALAGON CAICEDO</t>
  </si>
  <si>
    <t>MIRIAM LOPEZ MORALES</t>
  </si>
  <si>
    <t>JORGE MARIO DE LA CRUZ PIMIENTA</t>
  </si>
  <si>
    <t>CARLOS FERNANDO RODRIGUEZ VEGA</t>
  </si>
  <si>
    <t>DANIEL FELIPE RODRIGUEZ FIGUEROA</t>
  </si>
  <si>
    <t>DAGOBERTO ALVARADO HERRERA</t>
  </si>
  <si>
    <t>GERARDO FLORIDO GONZALEZ</t>
  </si>
  <si>
    <t>HYOOLL AMIR CARRILLO ROJAS</t>
  </si>
  <si>
    <t>KAREM LORENA CARDENAS CHALA</t>
  </si>
  <si>
    <t>EDIER MORA ACOSTA</t>
  </si>
  <si>
    <t>XIOMARA GISELLE GONZALEZ RAMIREZ</t>
  </si>
  <si>
    <t>ANGIE CAMILA ZABALA SALAMNCA</t>
  </si>
  <si>
    <t>LUIS ALEJANDRO CARDENAS VARGAS</t>
  </si>
  <si>
    <t>GUSTAVO ADOLFO CASTILLO ESCOBAR</t>
  </si>
  <si>
    <t>WILMER RODRIGO QUEVEDO GARCIA</t>
  </si>
  <si>
    <t>CRISTIAN YESID BELTRAN MARTINEZ</t>
  </si>
  <si>
    <t>SERGIO ALEJANDRO FLOREZ PACHON</t>
  </si>
  <si>
    <t>ANDREA ESCOBAR VEGA</t>
  </si>
  <si>
    <t>FREDY SILVA VARGAS</t>
  </si>
  <si>
    <t>JENNIFER LORENA SUAREZ NUÑEZ</t>
  </si>
  <si>
    <t>MARIA ALEJANDRA BARON GARCIA</t>
  </si>
  <si>
    <t>JUAN SEBASTIAN VILLAMIL PULECIO</t>
  </si>
  <si>
    <t>NELSON EFREN CAJAMARCA LOPEZ</t>
  </si>
  <si>
    <t>OLGA LUCIA GUTIERREZ GOMEZ</t>
  </si>
  <si>
    <t>JAIDY JOHANA CRUZ PADILLA</t>
  </si>
  <si>
    <t>CHRISTIAN DAVID BONILLA BELTRAN</t>
  </si>
  <si>
    <t>HAROLD MAURICIO MENDOZA RONCANCIO</t>
  </si>
  <si>
    <t>ADRIANA MELISSA DUQUE HERNANDEZ</t>
  </si>
  <si>
    <t>FRANK SEBASTIAN SAENZ DAVILA</t>
  </si>
  <si>
    <t>NICOLAS PADERI LOPEZ</t>
  </si>
  <si>
    <t>HENRY SHARIF NOVOA ORTIZ</t>
  </si>
  <si>
    <t>LUIS GABRIEL RAMIREZ</t>
  </si>
  <si>
    <t>DAVID SANTIAGO OROZCO</t>
  </si>
  <si>
    <t>ANGIE YURLEY SILVA BERNAL</t>
  </si>
  <si>
    <t>CARLOS FELIPE GOMEZ RODRIGUEZ</t>
  </si>
  <si>
    <t>LUIS EDUARDO DIAZ HERNANDEZ</t>
  </si>
  <si>
    <t>ALVARO IGNACIO VARGAS GONZALEZ</t>
  </si>
  <si>
    <t>JOHAN SEBASTIAN MONDRAGON RODRÍGUEZ</t>
  </si>
  <si>
    <t>JEREMY ANDRES RAMIREZ CHITIVA</t>
  </si>
  <si>
    <t>EDUARDO JAVIER CARRILLO NUÑEZ</t>
  </si>
  <si>
    <t>INGRID CAMILA CORTES CHARRY</t>
  </si>
  <si>
    <t>HEIDI SORLEY BELTRAN OLAYA</t>
  </si>
  <si>
    <t>FARY YIZETH ESCARRAGA VARON</t>
  </si>
  <si>
    <t>FANNY ANGÉLICA BELTRÁN BERMÚDEZ</t>
  </si>
  <si>
    <t>LUISA FERNANDA OCAMPO REY</t>
  </si>
  <si>
    <t>RONNY NICOLAS RODRIGUEZ FRANKY</t>
  </si>
  <si>
    <t>PAOLA ANDREA ROMERO VELAZQUEZ</t>
  </si>
  <si>
    <t>NATHALY CAMILA GONZALEZ RODRIGUEZ</t>
  </si>
  <si>
    <t>DANNA VALENTINA SERRANO ESPITIA</t>
  </si>
  <si>
    <t>MAIDA FERNANDA BERMUDEZ MARTINEZ</t>
  </si>
  <si>
    <t>JONATHAN ALEXANDER PIÑEROS LOPEZ</t>
  </si>
  <si>
    <t>JUAN SEBASTIAN NAVARRETE PINILLA</t>
  </si>
  <si>
    <t>LORENA PATRICIA MARTINEZ MALDONADO</t>
  </si>
  <si>
    <t>FABIAN ANDRES VEGA GONGORA</t>
  </si>
  <si>
    <t>EMILIANA DEL CARMEN CARDENAS GIL</t>
  </si>
  <si>
    <t>DIEGO FERNANDO OCHOA GONZALEZ</t>
  </si>
  <si>
    <t>ANDRES CAMILO YAÑEZ JARAMILLO</t>
  </si>
  <si>
    <t>PAULA VANESA MURCIA OSMA</t>
  </si>
  <si>
    <t>WILSON DAVIAN MEDINA GOMEZ</t>
  </si>
  <si>
    <t>LUIS ARTURO RODRIGUEZ GARCIA</t>
  </si>
  <si>
    <t>YENNI PAOLA LOPEZ SUAREZ</t>
  </si>
  <si>
    <t>JASSON HERNANDO CRUZ MOLINA</t>
  </si>
  <si>
    <t>JORGE MAURICIO GUARIN CASTRO</t>
  </si>
  <si>
    <t>LEIDY DAYANA CASTRO TORRES</t>
  </si>
  <si>
    <t>YANETH SOFIA MUÑOS NIÑO</t>
  </si>
  <si>
    <t>DIANA MARITZA SANCHEZ PACHECO</t>
  </si>
  <si>
    <t>FANNY XIOMARA ROMERO HERNANDEZ</t>
  </si>
  <si>
    <t>WALTER DUVAN UMBACIA GARZON</t>
  </si>
  <si>
    <t>MARTHA LUCIA ANGEL VILLAMARIN</t>
  </si>
  <si>
    <t>MARBY CATERINE MOYA CARDENAS</t>
  </si>
  <si>
    <t>BLANCA MARYORY GARZON FERNANDEZ</t>
  </si>
  <si>
    <t>SANDRA MOUZMETH MOSQUERA MEDELLIN</t>
  </si>
  <si>
    <t>SANDRA DUFAY PEREZ</t>
  </si>
  <si>
    <t>ANDRES JULIAN LINARES VEGA</t>
  </si>
  <si>
    <t>JEAN CARLO MARTINEZ LOPEZ</t>
  </si>
  <si>
    <t>ANGIE XIOMARA MAYORGA BELTRAN</t>
  </si>
  <si>
    <t>LUIS DANIEL PARDO VARGAS</t>
  </si>
  <si>
    <t>CESAR AUGUSTO CASTRO</t>
  </si>
  <si>
    <t>ANDRES FELIPE CHAVARRO REYES</t>
  </si>
  <si>
    <t>MARIA CAMILA FORERO UMBARILA</t>
  </si>
  <si>
    <t>VICTOR CAMILO CAMARGO GONZALEZ</t>
  </si>
  <si>
    <t>MARIA CAMILA BASTO CARABALLO</t>
  </si>
  <si>
    <t>ALBA ROCIO CASTRO ESCORCIA</t>
  </si>
  <si>
    <t>SANDRA MILENA BEJARANO CONTRERAS</t>
  </si>
  <si>
    <t>JOYCE MILENA ROMERO TELLO</t>
  </si>
  <si>
    <t>ELIAN ALEJANDRO TOVAR VEGA</t>
  </si>
  <si>
    <t>YUDI ANDREA GALLO CASTAÑEDA</t>
  </si>
  <si>
    <t>ERIKA FERNANDA SANCHEZ CIFUÑO</t>
  </si>
  <si>
    <t>HELMER ANDRES MAHECHA JIMENEZ</t>
  </si>
  <si>
    <t>SILVIA PIEDAD VIANA ACEVEDO</t>
  </si>
  <si>
    <t>MAURICIO NIÑO ACOSTA</t>
  </si>
  <si>
    <t>LISANDRO YAHIR SALAZAR ABRIL</t>
  </si>
  <si>
    <t>JORGE ARMANDO PALTA BARRERA</t>
  </si>
  <si>
    <t>ALIRIO DE JESUS FLECHAS DIAZ</t>
  </si>
  <si>
    <t>WILSON ALEXANDER ROMERO VELAZQUEZ</t>
  </si>
  <si>
    <t>LAURA DAYANA CAMACHO</t>
  </si>
  <si>
    <t>ANA ISABEL CASTRO VARGAS</t>
  </si>
  <si>
    <t>RUTH MARINA NOVOA HERRERA</t>
  </si>
  <si>
    <t>KATRYN AILYN AGUIRRE REAL</t>
  </si>
  <si>
    <t>ALCIRA YANETH MARTINEZ DOMINGUEZ</t>
  </si>
  <si>
    <t>RICHARD STEPHEEN HERNÁNDEZ VANEGAS</t>
  </si>
  <si>
    <t>MARYIN ASTRID RODRIGUEZ JIMENEZ</t>
  </si>
  <si>
    <t>DIEGO HERNAN COCA NOGUERA</t>
  </si>
  <si>
    <t>PAULA ANDREA CASALLAS LEON</t>
  </si>
  <si>
    <t>NUBIA YANETH OSTOS DE LOPEZ</t>
  </si>
  <si>
    <t>LUISA FERNANDA GONZALEZ GARZON</t>
  </si>
  <si>
    <t>LUZ FABIOLA RUIZ URETA</t>
  </si>
  <si>
    <t>MAYRA ALEJANDRA SOLANO GAMEZ</t>
  </si>
  <si>
    <t>JHON SEBASTIÁN CANCINO LOMBO</t>
  </si>
  <si>
    <t>NOHORA VIVIANA MARTÍNEZ RODRÍGUEZ</t>
  </si>
  <si>
    <t>EDER FERNEY CAMACHO BURGOS</t>
  </si>
  <si>
    <t>JUAN DAVID RAMIREZ GARZON</t>
  </si>
  <si>
    <t>NELSON LEONARDO SANTIAGO URREGO</t>
  </si>
  <si>
    <t>DORA EMILCE DIAZ BOHÓRQUEZ</t>
  </si>
  <si>
    <t>LADY CAROLINA RUIZ ALFONSO</t>
  </si>
  <si>
    <t>JOSE LUIS SILVA HERNANDEZ</t>
  </si>
  <si>
    <t>SARA VALENTINA MIKAN RAMOS</t>
  </si>
  <si>
    <t>SHIRLEY INES SALAZAR CANTOR</t>
  </si>
  <si>
    <t>YESID ALEXANDER MUNAR CASTAÑEDA</t>
  </si>
  <si>
    <t>FANNY LOPEZ PAVA</t>
  </si>
  <si>
    <t>JOSE MAURICIO GONZALEZ CAYCEDO</t>
  </si>
  <si>
    <t>DAHYR SANTIAGO BORBON GARCIA</t>
  </si>
  <si>
    <t>NATALIA ALEXANDRA CUERVO AMORTEGUI</t>
  </si>
  <si>
    <t>TAYULAD MEJIA ARIZA</t>
  </si>
  <si>
    <t>LUISA NATALIA GÓMEZ VILLANUEVA</t>
  </si>
  <si>
    <t>VÍCTOR HERNÁN GARZÓN RODRÍGUEZ</t>
  </si>
  <si>
    <t>FREDY ANDRÉS CASTAÑEDA DIAZ</t>
  </si>
  <si>
    <t>JOHN DIEGO BELTRÁN BERMÚDEZ</t>
  </si>
  <si>
    <t>OSCAR ANDRES CASTAÑO TRUJILLO</t>
  </si>
  <si>
    <t>GIANCARLO MAYORGA SALINAS</t>
  </si>
  <si>
    <t>LUIS FELIPE GIRALDO VILLAR</t>
  </si>
  <si>
    <t>LUIS FELIPE MURILLO BERNAL</t>
  </si>
  <si>
    <t>CRISTHIAN RICARDO CASTILLO LUGO</t>
  </si>
  <si>
    <t>OLGA LUCIA ROMERO MEDINA</t>
  </si>
  <si>
    <t>PAULA NATALIA ANGULO AGUILERA</t>
  </si>
  <si>
    <t>LINA MARÍA MOLANO GARAY</t>
  </si>
  <si>
    <t>DARIO ALFONSO OCANDO SANCHEZ</t>
  </si>
  <si>
    <t>JAVIER ALIRIO CUECA CLAVIJO</t>
  </si>
  <si>
    <t>ANGELA JULIETH PULIDO QUECANO</t>
  </si>
  <si>
    <t>DIANA CAROLINA BARON VELASQUEZ</t>
  </si>
  <si>
    <t>ADRIANA ASTRID ORJUELA LINARES</t>
  </si>
  <si>
    <t>LUIS MANUEL LOPEZ SALINAS</t>
  </si>
  <si>
    <t>LEIDY JOHANA VANEGAS ANDRADE</t>
  </si>
  <si>
    <t>MAIRA YANIRA URRUTIA RIVAS</t>
  </si>
  <si>
    <t>JAVIER STEVEN MELO RAMIREZ</t>
  </si>
  <si>
    <t>PAULA ANDREA ALDANA OREJUELA</t>
  </si>
  <si>
    <t>HEIDY ALICIA APONTE SUAREZ</t>
  </si>
  <si>
    <t>KEISY KAMILA OSMA CASTRO</t>
  </si>
  <si>
    <t>ANDRÉS NAVARRO AMAYA</t>
  </si>
  <si>
    <t>EDNA JACQUELINE MONTENEGRO FORERO</t>
  </si>
  <si>
    <t>ANDREY FELIPE BENAVIDES CARDONA</t>
  </si>
  <si>
    <t>CAMILO JOSE GARZON ALVAREZ</t>
  </si>
  <si>
    <t>GINA LIZETH DIAZ HERRAN</t>
  </si>
  <si>
    <t>DIANA PATRICIA MAYORGA BOHÓRQUEZ</t>
  </si>
  <si>
    <t>JORGE ENRRIQUE MACHUCA LOPEZ</t>
  </si>
  <si>
    <t>KELLY MALLARINO MEJIA</t>
  </si>
  <si>
    <t>CARLOS ROGELIO BOLIVAR CEPEDA</t>
  </si>
  <si>
    <t>NURY FUQUENE GARZÓN</t>
  </si>
  <si>
    <t>EDWIN LEONARDO REYES MANJARRES</t>
  </si>
  <si>
    <t>LINA FERNANDA LOPEZ GARCIA</t>
  </si>
  <si>
    <t>MANUEL DARIO JAIME VÁSQUEZ</t>
  </si>
  <si>
    <t>SANDRA MILENA CUBILLOS GONZALEZ</t>
  </si>
  <si>
    <t>JOSE ESTEBAN URREGO PARRAGA</t>
  </si>
  <si>
    <t>NANCY YANETH CORTES CASTIBLANCO</t>
  </si>
  <si>
    <t>JORGE LUIS BADILLO CAMPOS</t>
  </si>
  <si>
    <t>HECTOR RAUL TAVERA JIMENEZ</t>
  </si>
  <si>
    <t>ANGELA GERALDINE RODRIGUEZ SUAREZ</t>
  </si>
  <si>
    <t>JUAN CAMILO ALBERTO RUIZ OVALLE</t>
  </si>
  <si>
    <t>JULIANA VASQUEZ KOMMAN</t>
  </si>
  <si>
    <t>PAULA STEPHANY SOLANO URREGO</t>
  </si>
  <si>
    <t>PAOLA FERNANDA SIERRA RODRIGUEZ</t>
  </si>
  <si>
    <t>ANDREA FERNANDA BEJARANO DURAN</t>
  </si>
  <si>
    <t>JOSSI ESTEVAN SARMIENTO AVILA</t>
  </si>
  <si>
    <t>JULIO HERNANDO SUA QUIROGA</t>
  </si>
  <si>
    <t>YARITZA ESTIFANY CHÁVEZ BOHÓRQUEZ</t>
  </si>
  <si>
    <t>JOHANNA MARCELA CABRERA FEO</t>
  </si>
  <si>
    <t>JOSUE BARRERA MURCIA</t>
  </si>
  <si>
    <t>JULIETH ALEJANDRA MOLINA GARCIA</t>
  </si>
  <si>
    <t>WILSON DAVID ESCOBAR CASTILLO</t>
  </si>
  <si>
    <t>RUBY XIOMARA BUITRAGO CASAS</t>
  </si>
  <si>
    <t>ERIKA JULIETH BENAVIDEZ GARCIA</t>
  </si>
  <si>
    <t>PABLO ALEJANDRO FORERO BELLO</t>
  </si>
  <si>
    <t>MARIA ISABEL PALACIOS RODRIGUEZ</t>
  </si>
  <si>
    <t>ALVARO ANDRES MOYA AGUDELO</t>
  </si>
  <si>
    <t>LAURA YINETH ARIAS MEDINA</t>
  </si>
  <si>
    <t>LEIDY TATIANA MURILLO MARTINEZ</t>
  </si>
  <si>
    <t>PAOLA ESPERANZA RUBIANO NAVARRETE</t>
  </si>
  <si>
    <t>MANUEL EDUARDO GRANADOS CALDAS</t>
  </si>
  <si>
    <t>HERNÁN LEONARDO ACOSTA CALDERÓN</t>
  </si>
  <si>
    <t>JONATHAN DAVID HERRERA HERNANDEZ</t>
  </si>
  <si>
    <t>CARLOS OMAR BARRAGÁN HERNÁNDEZ</t>
  </si>
  <si>
    <t>LEONARDO SALCEDO MÉNDEZ</t>
  </si>
  <si>
    <t>JESSICA LORENA GONZÁLEZ GARZÓN</t>
  </si>
  <si>
    <t>MARÍA CAMILA BUSTOS TOVAR</t>
  </si>
  <si>
    <t>LUCIO ARCADIO CIFUENTES DUQUE</t>
  </si>
  <si>
    <t>CRISTIAN CAMILO FIQUITIVA VELAZQUEZ</t>
  </si>
  <si>
    <t>BRANDON STEV GONZALEZ GIL</t>
  </si>
  <si>
    <t>JUAN MANUEL SALGUERO BELTRAN</t>
  </si>
  <si>
    <t>VICTOR ALFONSO CARDENAS LINARES</t>
  </si>
  <si>
    <t>CAROL ANDREA BEJARANO DIAZ</t>
  </si>
  <si>
    <t>JUAN PABLO FRANCO PIÑEROS</t>
  </si>
  <si>
    <t>JUAN MANUEL CARDENAS TRIANA</t>
  </si>
  <si>
    <t>CESAR HUMBERTO GARCIA RODRIGUEZ</t>
  </si>
  <si>
    <t>BRAYAN CAMILO BERMÚDEZ HIDALGO</t>
  </si>
  <si>
    <t>KAROL XIOMARA TORRES AGUDELO</t>
  </si>
  <si>
    <t>LINDA VANESSA LUNA ROJAS</t>
  </si>
  <si>
    <t>MAURICIO SUAREZ BOHORQUEZ</t>
  </si>
  <si>
    <t>MARYULI BENILDA RIVERA CAUCALI</t>
  </si>
  <si>
    <t>ANDRES FERNANDO DUQUE BERNAL</t>
  </si>
  <si>
    <t>JUAN SEBASTIAN GOMEZ VASQUEZ</t>
  </si>
  <si>
    <t>JOAN VEGA CASTELLANOS</t>
  </si>
  <si>
    <t>MARIA CAMILA RODRIGUEZ FERNANDEZ</t>
  </si>
  <si>
    <t>LAURA DAYANA ROJAS ROZO</t>
  </si>
  <si>
    <t>BLANCA STELLA GARCIA LAYTON</t>
  </si>
  <si>
    <t>GILDARDO JOSE BRAVO LOPEZ</t>
  </si>
  <si>
    <t>EVELIN ANDREA LOZADA URREGO</t>
  </si>
  <si>
    <t>HECTOR GABRIEL CAMELO RAMIREZ</t>
  </si>
  <si>
    <t>GINA PAOLA OCHOA VIVAS</t>
  </si>
  <si>
    <t>GUSTAVO ENRIQUE GONZALEZ ROMERO</t>
  </si>
  <si>
    <t>ALEXANDER VILLAMIZAR GARCIA</t>
  </si>
  <si>
    <t>CARLOS FIDEL BALERO BELTRAN</t>
  </si>
  <si>
    <t>JESUS FERNANDO MARTINEZ PINZON</t>
  </si>
  <si>
    <t>NELSON ENRRIQUE RIVERA GONZALEZ</t>
  </si>
  <si>
    <t>ALEXANDER ERNESTO HORTUA GONZALEZ</t>
  </si>
  <si>
    <t>MARÍA ANGÉLICA ORTIZ BERMÚDEZ</t>
  </si>
  <si>
    <t>DIEGO ERNESTO GUEVARA FORERO</t>
  </si>
  <si>
    <t>JAIR NIETO MONTENEGRO</t>
  </si>
  <si>
    <t>GUIYOLA FAJARDO PORRAS</t>
  </si>
  <si>
    <t>DEIVYD EDUARDO SANCHEZ RUIZ</t>
  </si>
  <si>
    <t>FRANCISCO ALBERTO RAMOS COLORADO</t>
  </si>
  <si>
    <t>JUAN PABLO GARZON DUEÑAS</t>
  </si>
  <si>
    <t>EFRAIN CRUZ FISCAL</t>
  </si>
  <si>
    <t>BLANCA LIDA SANTOS ROJAS</t>
  </si>
  <si>
    <t>ANDRES FRANCISCO CASTRO ACOSTA</t>
  </si>
  <si>
    <t>LUIS ALFREDO MENDOZA LOZANO</t>
  </si>
  <si>
    <t>YEHEMY BARBOSA QUINTERO</t>
  </si>
  <si>
    <t>SANDRA LILIANA MAHECHA HERRERA</t>
  </si>
  <si>
    <t>JENNY PATRICIA SAMACÁ SUÁREZ</t>
  </si>
  <si>
    <t>MAURICIO ANDRES VASQUEZ MARTINEZ</t>
  </si>
  <si>
    <t>JINETH TATIANA HERNÁNDEZ PRIETO</t>
  </si>
  <si>
    <t>MILLER COMETA HORTUA</t>
  </si>
  <si>
    <t>JOHAN EDUARDO ROA ROMERO</t>
  </si>
  <si>
    <t>VALENTINA SENDOYA CASTILLO</t>
  </si>
  <si>
    <t>SULAY DAYANA RODRIGUEZ GONZALEZ</t>
  </si>
  <si>
    <t>JUAN MANUEL FERNANDEZ BOBADILLA</t>
  </si>
  <si>
    <t>MARIA JULIANA PULIDO SARMIENTO</t>
  </si>
  <si>
    <t>NELSON JAVIER TUSSO MACIAS</t>
  </si>
  <si>
    <t>WILSON ANDRES TORRES YEPES</t>
  </si>
  <si>
    <t>KELLY JOHANNA JIMENEZ ALVAREZ</t>
  </si>
  <si>
    <t>DIANA SOFIA POLANIA DURAN</t>
  </si>
  <si>
    <t>PAULA LIZETH SANCHEZ CABALLERO</t>
  </si>
  <si>
    <t>LEYDY ESPERANZA RUBIANO TORRES</t>
  </si>
  <si>
    <t>AMALIA GAITAN BELTRAN</t>
  </si>
  <si>
    <t>JOHN JAIRO BRICEÑO VILLAN</t>
  </si>
  <si>
    <t>DIEGO GABRIEL PULIDO ORTIZ</t>
  </si>
  <si>
    <t>JUANA VALENTINA BEDOYA SORIANO</t>
  </si>
  <si>
    <t>JACKELINE ANDREA JIMENEZ FORERO</t>
  </si>
  <si>
    <t>JEIMY LAGOS JIMENEZ</t>
  </si>
  <si>
    <t>KARIN SOLEY PINZON ALVAREZ</t>
  </si>
  <si>
    <t>HEIDY JULIETH MARTA PASTRANA</t>
  </si>
  <si>
    <t>DINA JASMIN GONZALEZ CASTRO</t>
  </si>
  <si>
    <t>LAURA TATIANA PLAZAS GOMEZ</t>
  </si>
  <si>
    <t>JOHANA  AGUILERA MALAGÓN</t>
  </si>
  <si>
    <t>CARLOS ALBERTO OSORIO CIFUENTES</t>
  </si>
  <si>
    <t>DANIEL HERNANDO BONILLA ULLOA</t>
  </si>
  <si>
    <t>DAIAN XIOMARA ORTEGON RUEDA</t>
  </si>
  <si>
    <t>KAREN NATHALIA ORTIZ GARCIA</t>
  </si>
  <si>
    <t>VICTOR MANUEL BARRERA MURILLO</t>
  </si>
  <si>
    <t>CESAR AUGUSTO LIMA MUÑOZ</t>
  </si>
  <si>
    <t>LUIS ALBERTO RUIZ BEJARANO</t>
  </si>
  <si>
    <t>CARLOS ELMER VELANDIA BARRETO</t>
  </si>
  <si>
    <t>NATALIA LUCIA ROJAS RIVERA</t>
  </si>
  <si>
    <t>ANDREA GINETH BEJARANO GARCIA</t>
  </si>
  <si>
    <t>ALVARO ARTURO GAITAN TORRES</t>
  </si>
  <si>
    <t>SANDRA JULIETH LOPEZ BARRERA</t>
  </si>
  <si>
    <t>SANDRA MORENO PINILLA</t>
  </si>
  <si>
    <t>LIZ ANDREA ESPITIA SUAREZ</t>
  </si>
  <si>
    <t>JOSE LUIS MOSQUERA BENAVIDEZ</t>
  </si>
  <si>
    <t>JORGE ENRIQUE DUQUE QUINTERO</t>
  </si>
  <si>
    <t>MANUEL FELIPE PARDO RAMIREZ</t>
  </si>
  <si>
    <t>CARLOS ALBERTO ARAQUE PINEDA</t>
  </si>
  <si>
    <t>CARMEN HELENA BOYACA GALLO</t>
  </si>
  <si>
    <t>LUCY ADRIANA HERNANDEZ HERNANDEZ</t>
  </si>
  <si>
    <t>FRANCISCO JAVIER ARIAS ALONSO</t>
  </si>
  <si>
    <t>JUAN JOSE CIFUENTES SALAZAR</t>
  </si>
  <si>
    <t>OLGA YICED MONTAÑEZ BLANCO</t>
  </si>
  <si>
    <t>kimberly.orduz@epc.com.co</t>
  </si>
  <si>
    <t>jimy.guavita@epc.com.co</t>
  </si>
  <si>
    <t>henry.palacios@epc.com.co</t>
  </si>
  <si>
    <t>julian.herrera@epc.com.co</t>
  </si>
  <si>
    <t>jose.sabogal@epc.com.co</t>
  </si>
  <si>
    <t>maria.gutierrez@epc.com.co</t>
  </si>
  <si>
    <t>martin.vargas@epc.com.co</t>
  </si>
  <si>
    <t>maria.acero@epc.com.co</t>
  </si>
  <si>
    <t>oscar.santos@epc.com.co</t>
  </si>
  <si>
    <t>angie.rodriguez@epc.com.co</t>
  </si>
  <si>
    <t>jorge.ramirez@epc.com.co</t>
  </si>
  <si>
    <t>diana.rangel@epc.com.co</t>
  </si>
  <si>
    <t>vidal.rios@epc.com.co</t>
  </si>
  <si>
    <t>andres.luque@epc.com.co</t>
  </si>
  <si>
    <t>armando.cardenas@epc.com.co</t>
  </si>
  <si>
    <t>nataly.ramirez@epc.com.co</t>
  </si>
  <si>
    <t>oscar.avellaneda@epc.com.co</t>
  </si>
  <si>
    <t>karen.ceballos@epc.com.co</t>
  </si>
  <si>
    <t>edwin.leuro@epc.com.co</t>
  </si>
  <si>
    <t>raul.malagon@epc.com.co</t>
  </si>
  <si>
    <t>myriam.lopez@epc.com.co</t>
  </si>
  <si>
    <t>jorge.delacruz@epc.com.co</t>
  </si>
  <si>
    <t>carlos.rodriguez@epc.com.co</t>
  </si>
  <si>
    <t>daniel.rodriguez@epc.com.co</t>
  </si>
  <si>
    <t>dagoberto.alvarado@epc.com.co</t>
  </si>
  <si>
    <t>gerardo.florido@epc.com.co</t>
  </si>
  <si>
    <t>amir.carrillo@epc.com.co</t>
  </si>
  <si>
    <t>karem.cardenas@epc.com.co</t>
  </si>
  <si>
    <t>edier.mora@epc.com.co</t>
  </si>
  <si>
    <t>xiomara.gonzalez@epc.com.co</t>
  </si>
  <si>
    <t>angie.zabala@epc.com.co</t>
  </si>
  <si>
    <t>luis.cardenas@epc.com.co</t>
  </si>
  <si>
    <t>gustavo.castillo@epc.com.co</t>
  </si>
  <si>
    <t>wilmer.quevedo@epc.com.co</t>
  </si>
  <si>
    <t>cristian.beltran@epc.com.co</t>
  </si>
  <si>
    <t>andrea.escobar@epc.com.co</t>
  </si>
  <si>
    <t>fredy.silva@epc.com.co</t>
  </si>
  <si>
    <t>jennifer.suarez@epc.com.co</t>
  </si>
  <si>
    <t>maria.baron@epc.com.co</t>
  </si>
  <si>
    <t>juan.villamil@epc.com.co</t>
  </si>
  <si>
    <t>nelson.cajamarca@epc.com.co</t>
  </si>
  <si>
    <t>olga.gutierrez@epc.com.co</t>
  </si>
  <si>
    <t>jaidy.cruz@epc.com.co</t>
  </si>
  <si>
    <t>christian.bonilla@epc.com.co</t>
  </si>
  <si>
    <t>harold.mendoza@epc.com.co</t>
  </si>
  <si>
    <t>adriana.duque@epc.com.co</t>
  </si>
  <si>
    <t>frank.saenz@epc.com.co</t>
  </si>
  <si>
    <t>nicolas.paderi@epc.com.co</t>
  </si>
  <si>
    <t>henry.novoa@epc.com.co</t>
  </si>
  <si>
    <t>gabriel.ramirez@epc.com.co</t>
  </si>
  <si>
    <t>david.orozco@epc.com.co</t>
  </si>
  <si>
    <t>angie.silva@epc.com.co</t>
  </si>
  <si>
    <t>carlos.gomez@epc.com.co</t>
  </si>
  <si>
    <t>luis.diaz@epc.com.co</t>
  </si>
  <si>
    <t>alvaro.vargas@epc.com.co</t>
  </si>
  <si>
    <t>johan.mondragon@epc.com.co</t>
  </si>
  <si>
    <t>jeremy.ramirez@epc.com.co</t>
  </si>
  <si>
    <t>eduardo.carrillo@epc.com.co</t>
  </si>
  <si>
    <t>ingrid.cortes@epc.com.co</t>
  </si>
  <si>
    <t>heidi.beltran@epc.com.co</t>
  </si>
  <si>
    <t>fary.escarraga@epc.com.co</t>
  </si>
  <si>
    <t>fanny.beltran@epc.com.co</t>
  </si>
  <si>
    <t>luisa.ocampo@epc.com.co</t>
  </si>
  <si>
    <t>ronny.rodriguez@epc.com.co</t>
  </si>
  <si>
    <t>paola.romero@epc.com.co</t>
  </si>
  <si>
    <t>nathaly.gonzalez@epc.com.co</t>
  </si>
  <si>
    <t>danna.serrano@epc.com.co</t>
  </si>
  <si>
    <t>maida.bermudez@epc.com.co</t>
  </si>
  <si>
    <t>jonathan.pineros@epc.com.co</t>
  </si>
  <si>
    <t>juan.navarrete@epc.com.co</t>
  </si>
  <si>
    <t>lorena.martinez@epc.com.co</t>
  </si>
  <si>
    <t>fabian.vega@epc.com.co</t>
  </si>
  <si>
    <t>emiliana.cardenas@epc.com.co</t>
  </si>
  <si>
    <t>diego.ochoa@epc.com.co</t>
  </si>
  <si>
    <t>andres.yanez@epc.com.co</t>
  </si>
  <si>
    <t>paula.murcia@epc.com.co</t>
  </si>
  <si>
    <t>wilson.medina@epc.com.co</t>
  </si>
  <si>
    <t>luis.rodriguez@epc.com.co</t>
  </si>
  <si>
    <t>yenni.lopez@epc.com.co</t>
  </si>
  <si>
    <t>jasson.cruz@epc.com.co</t>
  </si>
  <si>
    <t>jorge.guarin@epc.com.co</t>
  </si>
  <si>
    <t>leidy.castro@epc.com.co</t>
  </si>
  <si>
    <t>sofia.munoz@epc.com.co</t>
  </si>
  <si>
    <t>diana.sanchez@epc.com.co</t>
  </si>
  <si>
    <t>fanny.romero@epc.com.co</t>
  </si>
  <si>
    <t>walter.umbacia@epc.com.co</t>
  </si>
  <si>
    <t>martha.angel@epc.com.co</t>
  </si>
  <si>
    <t>marby.moya@epc.com.co</t>
  </si>
  <si>
    <t>blanca.garzon@epc.com.co</t>
  </si>
  <si>
    <t>sandra.mosquera@epc.com.co</t>
  </si>
  <si>
    <t>sandra.perez@epc.com.co</t>
  </si>
  <si>
    <t>andres.linares@epc.com.co</t>
  </si>
  <si>
    <t>jean.martinez@epc.com.co</t>
  </si>
  <si>
    <t>angie.mayorga@epc.com.co</t>
  </si>
  <si>
    <t>luis.pardo@epc.com.co</t>
  </si>
  <si>
    <t>cesar.castro@epc.com.co</t>
  </si>
  <si>
    <t>andres.chavarro@epc.com.co</t>
  </si>
  <si>
    <t>maria.forero@epc.com.co</t>
  </si>
  <si>
    <t>victor.camargo@epc.com.co</t>
  </si>
  <si>
    <t>maria.basto@epc.com.co</t>
  </si>
  <si>
    <t>alba.castro@epc.com.co</t>
  </si>
  <si>
    <t>sandra.bejarano@epc.com.co</t>
  </si>
  <si>
    <t>joyce.romero@epc.com.co</t>
  </si>
  <si>
    <t>elian.tovar@epc.com.co</t>
  </si>
  <si>
    <t>yudi.gallo@epc.com.co</t>
  </si>
  <si>
    <t>erika.sanchez@epc.com.co</t>
  </si>
  <si>
    <t>helmer.mahecha@epc.com.co</t>
  </si>
  <si>
    <t>silvia.viana@epc.com.co</t>
  </si>
  <si>
    <t>mauricio.nino@epc.com.co</t>
  </si>
  <si>
    <t>lisandro.salazar@epc.com.co</t>
  </si>
  <si>
    <t>jorge.palta@epc.com.co</t>
  </si>
  <si>
    <t>alirio.flechas@epc.com.co</t>
  </si>
  <si>
    <t>wilson.romero@epc.com.co</t>
  </si>
  <si>
    <t>laura.camacho@epc.com.co</t>
  </si>
  <si>
    <t>ana.castro@epc.com.co</t>
  </si>
  <si>
    <t>ruth.novoa@epc.com.co</t>
  </si>
  <si>
    <t>contabilidad@epc.com.co</t>
  </si>
  <si>
    <t>alcira.martinez@epc.com.co</t>
  </si>
  <si>
    <t>richard.hernandez@epc.com.co</t>
  </si>
  <si>
    <t>maryin.rodriguez@epc.com.co</t>
  </si>
  <si>
    <t>diego.coca@epc.com.co</t>
  </si>
  <si>
    <t>paula.casallas@epc.com.co</t>
  </si>
  <si>
    <t>nubia.ostos@epc.com.co</t>
  </si>
  <si>
    <t>luisa.gonzalez@epc.com.co</t>
  </si>
  <si>
    <t>luz.ruiz@epc.com.co</t>
  </si>
  <si>
    <t>mayra.solano@epc.com.co</t>
  </si>
  <si>
    <t>sebastian.cancino@epc.com.co</t>
  </si>
  <si>
    <t>viviana.martinez@epc.com.co</t>
  </si>
  <si>
    <t>eder.camacho@epc.com.co</t>
  </si>
  <si>
    <t>juan.ramirez@epc.com.co</t>
  </si>
  <si>
    <t>leonardo.santiago@epc.com.co</t>
  </si>
  <si>
    <t>dora.diaz@epc.com.co</t>
  </si>
  <si>
    <t>carolina.ruiz@epc.com.co</t>
  </si>
  <si>
    <t>jose.silva@epc.com.co</t>
  </si>
  <si>
    <t>sara.mikan@epc.com.co</t>
  </si>
  <si>
    <t>shirley.salazar@epc.com.co</t>
  </si>
  <si>
    <t>yesid.munar@epc.com.co</t>
  </si>
  <si>
    <t>fanny.lopez@epc.com.co</t>
  </si>
  <si>
    <t>jose.gonzalez@epc.com.co</t>
  </si>
  <si>
    <t>santiago.borbon@epc.com.co</t>
  </si>
  <si>
    <t>natalia.cuervo@epc.com.co emergencias@epc.com.co</t>
  </si>
  <si>
    <t>tayulad.mejia@epc.com.co</t>
  </si>
  <si>
    <t>natalia.gomez@epc.com.co</t>
  </si>
  <si>
    <t>victor.garzon@epc.com.co</t>
  </si>
  <si>
    <t>fredy.castaneda@epc.com.co</t>
  </si>
  <si>
    <t>diego.beltran@epc.com.co</t>
  </si>
  <si>
    <t>oscar.castano@epc.com.co</t>
  </si>
  <si>
    <t>giancarlo.mayorga@epc.com.co</t>
  </si>
  <si>
    <t>luis.giraldo@epc.com.co</t>
  </si>
  <si>
    <t>luis.murillo@epc.com.co</t>
  </si>
  <si>
    <t>cristhian.castillo@epc.com.co</t>
  </si>
  <si>
    <t>olga.romero@epc.com.co</t>
  </si>
  <si>
    <t>estructuraciondeproyectos@epc.com.co</t>
  </si>
  <si>
    <t>lina.molano@epc.com.co</t>
  </si>
  <si>
    <t>dario.ocando@epc.com.co </t>
  </si>
  <si>
    <t>javier.cueca@epc.com.co</t>
  </si>
  <si>
    <t>angela.pulido@epc.com.co</t>
  </si>
  <si>
    <t>diana.baron@epc.com.co</t>
  </si>
  <si>
    <t>adriana.orjuela@epc.com.co</t>
  </si>
  <si>
    <t>luis.lopez@epc.com.co</t>
  </si>
  <si>
    <t>leidy.vanegas@epc.com.co</t>
  </si>
  <si>
    <t>maira.urrutia@epc.com.co</t>
  </si>
  <si>
    <t>javier.melo@epc.com.co</t>
  </si>
  <si>
    <t>paula.aldana@epc.com.co</t>
  </si>
  <si>
    <t>heidy.aponte@epc.com.co</t>
  </si>
  <si>
    <t>keisy.osma@epc.com.co</t>
  </si>
  <si>
    <t>andres.navarro@epc.com.co</t>
  </si>
  <si>
    <t>edna.montenegro@epc.com.co</t>
  </si>
  <si>
    <t>andrey.benavides@epc.com.co</t>
  </si>
  <si>
    <t>camilo.garzon@epc.com.co</t>
  </si>
  <si>
    <t>gina.diaz@epc.com.co</t>
  </si>
  <si>
    <t>diana.mayorga@epc.com.co gerencia@epc.com.co</t>
  </si>
  <si>
    <t>jorge.machuca@epc.com.co</t>
  </si>
  <si>
    <t>kelly.mallarino@epc.com.co</t>
  </si>
  <si>
    <t>carlos.bolivar@epc.com.co</t>
  </si>
  <si>
    <t>nury.fuquene@epc.com.co</t>
  </si>
  <si>
    <t xml:space="preserve">edwin.reyes@epc.com.co sireci@epc.com.co </t>
  </si>
  <si>
    <t>lina.lopez@epc.com.co</t>
  </si>
  <si>
    <t>dario.jaime@epc.com.co</t>
  </si>
  <si>
    <t>sandra.cubillos@epc.com.co</t>
  </si>
  <si>
    <t>jose.urrego@epc.com.co</t>
  </si>
  <si>
    <t>nancy.cortes@epc.com.co</t>
  </si>
  <si>
    <t>jorge.badillo@epc.com.co</t>
  </si>
  <si>
    <t>hector.tavera@epc.com.co</t>
  </si>
  <si>
    <t>angela.rodriguez@epc.com.co</t>
  </si>
  <si>
    <t>juan.ruiz@epc.com.co</t>
  </si>
  <si>
    <t>juliana.vasquez@epc.com.co</t>
  </si>
  <si>
    <t>paula.solano@epc.com.co</t>
  </si>
  <si>
    <t>paola.sierra@epc.com.co</t>
  </si>
  <si>
    <t>fernanda.bejarano@epc.com.co</t>
  </si>
  <si>
    <t>jossi.sarmiento@epc.com.co</t>
  </si>
  <si>
    <t>hernando.sua@epc.com.co</t>
  </si>
  <si>
    <t>estifany.chavez@epc.com.co</t>
  </si>
  <si>
    <t>johana.cabrera@epc.com.co</t>
  </si>
  <si>
    <t>gestiondocumental@epc.com.co</t>
  </si>
  <si>
    <t>alejandra.molina@epc.com.co</t>
  </si>
  <si>
    <t>wilson.escobar@epc.com.co</t>
  </si>
  <si>
    <t>ruby.buitrago@epc.com.co</t>
  </si>
  <si>
    <t>erika.benavidez@epc.com.co</t>
  </si>
  <si>
    <t>pablo.forero@epc.com.co</t>
  </si>
  <si>
    <t>maria.palacios@epc.com.co</t>
  </si>
  <si>
    <t>alvaro.moya@epc.com.co</t>
  </si>
  <si>
    <t>yineth.arias@epc.com.co</t>
  </si>
  <si>
    <t>leidy.murillo@epc.com.co</t>
  </si>
  <si>
    <t>paola.rubiano@epc.com.co</t>
  </si>
  <si>
    <t>manuel.granados@epc.com.co</t>
  </si>
  <si>
    <t>leonardo.acosta@epc.com.co</t>
  </si>
  <si>
    <t>jonathan.herrera@epc.com.co</t>
  </si>
  <si>
    <t>omar.barragan@epc.com.co</t>
  </si>
  <si>
    <t>leonardo.salcedo@epc.com.co</t>
  </si>
  <si>
    <t>jessica.gonzalez@epc.com.co</t>
  </si>
  <si>
    <t>maria.bustos@epc.com.co</t>
  </si>
  <si>
    <t>lucio.cifuentes@epc.com.co</t>
  </si>
  <si>
    <t>cristian.fiquitiva@epc.com.co</t>
  </si>
  <si>
    <t>brandon.gonzalez@epc.com.co</t>
  </si>
  <si>
    <t>juan.salguero@epc.com.co</t>
  </si>
  <si>
    <t>victor.cardenas@epc.com.co</t>
  </si>
  <si>
    <t>carol.bejarano@epc.com.co</t>
  </si>
  <si>
    <t>juan.franco@epc.com.co</t>
  </si>
  <si>
    <t>juan.cardenas@epc.com.co</t>
  </si>
  <si>
    <t>cesar.garcia@epc.com.co</t>
  </si>
  <si>
    <t>brayan.bermudez@epc.com.co</t>
  </si>
  <si>
    <t>karol.torres@epc.com.co</t>
  </si>
  <si>
    <t>linda.luna@epc.com.co</t>
  </si>
  <si>
    <t>mauricio.suarez@epc.com.co</t>
  </si>
  <si>
    <t>maryuli.rivera@epc.com.co</t>
  </si>
  <si>
    <t>andres.duque@epc.com.co</t>
  </si>
  <si>
    <t>sebastian.gomez@epc.com.co</t>
  </si>
  <si>
    <t>joan.vega@epc.com.co</t>
  </si>
  <si>
    <t>maria.rodriguez@epc.com.co</t>
  </si>
  <si>
    <t>laura.rojas@epc.com.co</t>
  </si>
  <si>
    <t>stella.garcia@epc.com.co</t>
  </si>
  <si>
    <t>gildardo.bravo@epc.com.co</t>
  </si>
  <si>
    <t>evelin.losada@epc.com.co</t>
  </si>
  <si>
    <t>hector.camelo@epc.com.co</t>
  </si>
  <si>
    <t>gina.ochoa@epc.com.co</t>
  </si>
  <si>
    <t>gustavo.gonzalez@epc.com.co</t>
  </si>
  <si>
    <t>alexander.villamizar@epc.com.co</t>
  </si>
  <si>
    <t>carlos.balero@epc.com.co</t>
  </si>
  <si>
    <t>alexander.hortua@epc.com.co</t>
  </si>
  <si>
    <t>angelica.ortiz@epc.com.co</t>
  </si>
  <si>
    <t>diego.guevara@epc.com.co planeacion@epc.com.co</t>
  </si>
  <si>
    <t>jair.nieto@epc.com.co</t>
  </si>
  <si>
    <t>mesadeayuda@epc.com.co</t>
  </si>
  <si>
    <t>francisco.ramos@epc.com.co</t>
  </si>
  <si>
    <t>juan.garzon@epc.com.co noresponder@epc.com.co</t>
  </si>
  <si>
    <t>efrain.cruz@epc.com.co</t>
  </si>
  <si>
    <t>gestiondecalidad@epc.com.co</t>
  </si>
  <si>
    <t>andres.castro@epc.com.co</t>
  </si>
  <si>
    <t>luis.mendoza@epc.com.co</t>
  </si>
  <si>
    <t>yehemy.barbosa@epc.com.co</t>
  </si>
  <si>
    <t>sandra.mahecha@epc.com.co</t>
  </si>
  <si>
    <t>jenny.samaca@epc.com.co</t>
  </si>
  <si>
    <t>mauricio.vasquez@epc.com.co</t>
  </si>
  <si>
    <t>tatiana.hernandez@epc.com.co</t>
  </si>
  <si>
    <t>miller.cometa@epc.com.co</t>
  </si>
  <si>
    <t>johan.roa@epc.com.co</t>
  </si>
  <si>
    <t>valentina.sendoya@epc.com.co</t>
  </si>
  <si>
    <t>juan.fernandez@epc.com.co</t>
  </si>
  <si>
    <t>comunicaciones@epc.com.co</t>
  </si>
  <si>
    <t>nelson.tusso@epc.com.co</t>
  </si>
  <si>
    <t>wilson.torres@epc.com.co</t>
  </si>
  <si>
    <t>kelly.jimenez@epc.com.co</t>
  </si>
  <si>
    <t>sofia.polania@epc.com.co</t>
  </si>
  <si>
    <t>lizeth.sanchez@epc.com.co</t>
  </si>
  <si>
    <t>leydy.rubiano@epc.com.co</t>
  </si>
  <si>
    <t>amalia.gaitan@epc.com.co</t>
  </si>
  <si>
    <t>john.briceno@epc.com.co</t>
  </si>
  <si>
    <t>diego.pulido@epc.com.co</t>
  </si>
  <si>
    <t>juana.bedoya@epc.com.co</t>
  </si>
  <si>
    <t>jackeline.jimenez@epc.com.co</t>
  </si>
  <si>
    <t>jeimy.lagos@epc.com.co</t>
  </si>
  <si>
    <t>karin.pinzon@epc.com.co</t>
  </si>
  <si>
    <t>heidy.marta@epc.com.co</t>
  </si>
  <si>
    <t>dina.gonzalez@epc.com.co</t>
  </si>
  <si>
    <t>laura.plazas@epc.com.co</t>
  </si>
  <si>
    <t>johana.aguilera@epc.com.co</t>
  </si>
  <si>
    <t>carlos.osorio@epc.com.co</t>
  </si>
  <si>
    <t>daniel.bonilla@epc.com.co</t>
  </si>
  <si>
    <t>daian.ortegon@epc.com.co</t>
  </si>
  <si>
    <t>karen.ortiz@epc.com.co</t>
  </si>
  <si>
    <t>victor.barrera@epc.com.co</t>
  </si>
  <si>
    <t>cesar.lima@epc.com.co</t>
  </si>
  <si>
    <t>luis.ruiz@epc.com.co</t>
  </si>
  <si>
    <t>carlos.velandia@epc.com.co</t>
  </si>
  <si>
    <t>natalia.rojas@epc.com.co</t>
  </si>
  <si>
    <t>andrea.bejarano@epc.com.co</t>
  </si>
  <si>
    <t>alvaro.gaitan@epc.com.co</t>
  </si>
  <si>
    <t>sandra.lopez@epc.com.co</t>
  </si>
  <si>
    <t>sandra.moreno@epc.com.co</t>
  </si>
  <si>
    <t>liz.espitia@epc.com.co</t>
  </si>
  <si>
    <t>jose.mosquera@epc.com.co</t>
  </si>
  <si>
    <t>jorge.duque@epc.com.co</t>
  </si>
  <si>
    <t>manuel.pardo@epc.com.co</t>
  </si>
  <si>
    <t>carlos.araque@epc.com.co</t>
  </si>
  <si>
    <t>carmen.boyaca@epc.com.co</t>
  </si>
  <si>
    <t>lucy.hernandez@epc.com.co</t>
  </si>
  <si>
    <t>francisco.arias@epc.com.co</t>
  </si>
  <si>
    <t>juan.cifuentes@epc.com.co</t>
  </si>
  <si>
    <t>olga.montanez@epc.com.co</t>
  </si>
  <si>
    <t>sulay.rodriguez@epc.com.co</t>
  </si>
  <si>
    <t>sergio.florez@epc.com.co</t>
  </si>
  <si>
    <t>CONTRATISTA</t>
  </si>
  <si>
    <t>DIRECCIÓN DE PLANEACIÓN</t>
  </si>
  <si>
    <t xml:space="preserve">GERENCIA </t>
  </si>
  <si>
    <t>PRESBITERO ROBERTO DEVIA RODRÍGUEZ</t>
  </si>
  <si>
    <t xml:space="preserve">ALEJANDRO ENRIQUE BELLO CHAVEZ </t>
  </si>
  <si>
    <t xml:space="preserve">JUSTO POMPILIO AGUIRRE ALVAREZ </t>
  </si>
  <si>
    <t xml:space="preserve">ANA BEATRIZ SANTOS VERA </t>
  </si>
  <si>
    <t xml:space="preserve">HAROLD WILSON CETARES RUIZ </t>
  </si>
  <si>
    <t xml:space="preserve">JOSE ANDRES QUEVEDO DIAZ </t>
  </si>
  <si>
    <t xml:space="preserve">JAIME  VEGA ROJAS </t>
  </si>
  <si>
    <t xml:space="preserve">RAUL  ROJAS NIÑO </t>
  </si>
  <si>
    <t xml:space="preserve">JOSE WOLFRAN NIÑO CORDERO </t>
  </si>
  <si>
    <t xml:space="preserve">LUZ AMANDA DUARTE PACHECO </t>
  </si>
  <si>
    <t xml:space="preserve">FAIBER  CORTES SANCHEZ </t>
  </si>
  <si>
    <t>MARTHA PATRICIA GARCIA BELTRAN</t>
  </si>
  <si>
    <t>ANGELA INÉS ROZO REYES</t>
  </si>
  <si>
    <t>JENNY PATRICIA GARCÍA POPAYÁN</t>
  </si>
  <si>
    <t xml:space="preserve">HUGO  MOLINA BAQUERO </t>
  </si>
  <si>
    <t>CARLOS ANDRES BELLO BLANCO</t>
  </si>
  <si>
    <t>JOSÉ JOVANI RUIZ ULLOA</t>
  </si>
  <si>
    <t xml:space="preserve">LIDA  HERRERA PALECHOR </t>
  </si>
  <si>
    <t xml:space="preserve">JOSE WILLIAM BELTRAN RODRIGUEZ </t>
  </si>
  <si>
    <t>JAIRO ANDRES GARZON OSORIO</t>
  </si>
  <si>
    <t xml:space="preserve">LUIS ALFONSO MARTIN CASTILLO </t>
  </si>
  <si>
    <t>FLOR MARINA RINCÓN GÓMEZ</t>
  </si>
  <si>
    <t xml:space="preserve">JUAN ORLANDO PINTO BALLEN </t>
  </si>
  <si>
    <t xml:space="preserve">MYRIAM  ARIAS GAONA </t>
  </si>
  <si>
    <t xml:space="preserve">FREDY ALEJANDRO RAMOS BAQUERO </t>
  </si>
  <si>
    <t xml:space="preserve">ADRIANA JANETH GUZMAN OLAYA </t>
  </si>
  <si>
    <t xml:space="preserve">EDUARDO NICOLAS HERNANDEZ FLOREZ </t>
  </si>
  <si>
    <t xml:space="preserve">SONIA  FORERO CARVAJAL </t>
  </si>
  <si>
    <t>NANCI YOLIMA HERNANDEZ LOPEZ</t>
  </si>
  <si>
    <t xml:space="preserve">CARLOS JULIAN VELEZ RIVAS </t>
  </si>
  <si>
    <t>FERNEY LEONARDO CAGUA RODRIGUEZ</t>
  </si>
  <si>
    <t xml:space="preserve">GERLAN HERNANDO TELLEZ LAVERDE </t>
  </si>
  <si>
    <t xml:space="preserve">HELBERT DARIO RODRIGUEZ CALDERON </t>
  </si>
  <si>
    <t>OSCAR ALEXANDER RODRIGUEZ CRUZ</t>
  </si>
  <si>
    <t>DAMARIS LEIVA TELLEZ</t>
  </si>
  <si>
    <t xml:space="preserve">GUILLERMO ANTONIO TORRES CUBILLOS </t>
  </si>
  <si>
    <t xml:space="preserve">IMERIDA DEL ROSARIO GOMEZ CRUZ </t>
  </si>
  <si>
    <t xml:space="preserve">EDGARD GHEOVANNY SANTANA BERNAL </t>
  </si>
  <si>
    <t xml:space="preserve">LUIS ALFONSO GORDILLO POVEDA </t>
  </si>
  <si>
    <t>HELDER AUGUSTO VANEGAS CAÑON</t>
  </si>
  <si>
    <t>MARTHA LILIANA ZULUAGA CAMPIÑO</t>
  </si>
  <si>
    <t>FERNEY ALEXANDER MALAGÓN ORTIZ</t>
  </si>
  <si>
    <t xml:space="preserve">YONNY  MERCHAN GONZALEZ </t>
  </si>
  <si>
    <t>MARTHA MILENA JIMENEZ MELO</t>
  </si>
  <si>
    <t>WILFREDO YATE TORRES</t>
  </si>
  <si>
    <t xml:space="preserve">ROSA EDELMIRA SALAZAR SALAMANCA </t>
  </si>
  <si>
    <t xml:space="preserve">YOLANDA INES FONSECA ALBARRACIN </t>
  </si>
  <si>
    <t xml:space="preserve">JORGE WILLIAM ONTIBON CRUZ </t>
  </si>
  <si>
    <t xml:space="preserve">ELIZABETH  ZAPATA PAEZ </t>
  </si>
  <si>
    <t xml:space="preserve">HERNANDO ARTURO OLAYA HERNANDEZ </t>
  </si>
  <si>
    <t xml:space="preserve">ROBERTO  LOZANO MEDINA </t>
  </si>
  <si>
    <t xml:space="preserve">RENE  CASTILLO  </t>
  </si>
  <si>
    <t xml:space="preserve">HECTOR MAURICIO PENAGOS ZABALA </t>
  </si>
  <si>
    <t xml:space="preserve">JAIRO FERNANDO PRIETO RODRIGUEZ </t>
  </si>
  <si>
    <t>ARMANDO ENRIQUE CASTILLO GONZALEZ</t>
  </si>
  <si>
    <t xml:space="preserve">OSCAR EDUARDO PINZON PEDRAZA </t>
  </si>
  <si>
    <t xml:space="preserve">SANDRA BIBIANA MORALES GARCIA </t>
  </si>
  <si>
    <t xml:space="preserve">CARLOS MAURICIO GAITAN JIMENEZ </t>
  </si>
  <si>
    <t xml:space="preserve">RENE  SANCHEZ ALBAÑIL </t>
  </si>
  <si>
    <t xml:space="preserve">LUIS MARTIN PAIBA LOPEZ </t>
  </si>
  <si>
    <t xml:space="preserve">JAIME  GOMEZ OSORIO </t>
  </si>
  <si>
    <t xml:space="preserve">LIBIA ROCIO MORENO DUARTE </t>
  </si>
  <si>
    <t>GLORIA ISABEL HERNANDEZ DIAZ</t>
  </si>
  <si>
    <t>HENRY ALEXANDER RAMIREZ SANCHEZ</t>
  </si>
  <si>
    <t xml:space="preserve">JOSE AIMER OSPINA VELA </t>
  </si>
  <si>
    <t xml:space="preserve">OVIDIO  ORTIZ GUERRERO </t>
  </si>
  <si>
    <t xml:space="preserve">ANA CECILIA AVILA DE RINCON </t>
  </si>
  <si>
    <t xml:space="preserve">MANUEL DARIO SARAY MILLAN </t>
  </si>
  <si>
    <t xml:space="preserve">YANCY ADRIANA MOLANO AGUDELO </t>
  </si>
  <si>
    <t>CLAUDIA PATRICIA ROMERO CASTILLO</t>
  </si>
  <si>
    <t>SERGIO GIOVANNY GUTIERREZ HERNANDEZ</t>
  </si>
  <si>
    <t>GLORIA JOHANA QUINTERO ORREGO</t>
  </si>
  <si>
    <t>MIGUEL ALEXANDER POVEDA BELLO</t>
  </si>
  <si>
    <t xml:space="preserve">FERNANDO ARTURO PINEDA RODRIGUEZ </t>
  </si>
  <si>
    <t>YEIMY CAROLINA FONSECA SÁNCHEZ</t>
  </si>
  <si>
    <t>MILDRETH MILENA MEDINA ESCORCIA</t>
  </si>
  <si>
    <t xml:space="preserve">NANCY SORLEY VARGAS GALINDO </t>
  </si>
  <si>
    <t xml:space="preserve">ALFONSO ENRIQUE RIVERA ROCHA </t>
  </si>
  <si>
    <t xml:space="preserve">MARIA DEL  ROSARIO PABON PABON </t>
  </si>
  <si>
    <t xml:space="preserve">CELIA EVELIA PUENTES VERGARA </t>
  </si>
  <si>
    <t>INGRID JOHANNA LOMBANA NUÑEZ</t>
  </si>
  <si>
    <t>CARLOS FERNANDO JIMENEZ HERNANDEZ</t>
  </si>
  <si>
    <t xml:space="preserve">JAIRO  GUTIERREZ BELTRAN </t>
  </si>
  <si>
    <t>HECTOR ANDRES CENDALES MOLANO</t>
  </si>
  <si>
    <t>ANGELA PATRICIA PINZÓN VENEGAS</t>
  </si>
  <si>
    <t>SANDRA PATRICIA ARENAS CORTES</t>
  </si>
  <si>
    <t xml:space="preserve">FILIBERTO  GUZMAN CHITIVA </t>
  </si>
  <si>
    <t xml:space="preserve">BLANCA ESPERANZA MORENO MORENO </t>
  </si>
  <si>
    <t xml:space="preserve">LUIS CARLOS ARBOLEDA RUEDA </t>
  </si>
  <si>
    <t xml:space="preserve">LUZ NOHELIA CASTRO MORENO </t>
  </si>
  <si>
    <t xml:space="preserve">ARMANDO  MOYANO HERNANDEZ </t>
  </si>
  <si>
    <t xml:space="preserve">DANIEL ALBERTO ALVAREZ RAMOS </t>
  </si>
  <si>
    <t xml:space="preserve">CARLOS EDUARDO HUERTAS CASTAÑEDA </t>
  </si>
  <si>
    <t>JOSE MAURICIO MARTINEZ GARCIA</t>
  </si>
  <si>
    <t xml:space="preserve">HERNAN  RAMIREZ YATE </t>
  </si>
  <si>
    <t xml:space="preserve">URIEL  BENITEZ RODRIGUEZ </t>
  </si>
  <si>
    <t xml:space="preserve">EDGAR JAVIER ROJAS CARRILLO </t>
  </si>
  <si>
    <t xml:space="preserve">MATILDE  WILCHES SALAZAR </t>
  </si>
  <si>
    <t>FRANCISCO ISNARDO RODRIGUEZ GARCIA</t>
  </si>
  <si>
    <t>JIMMY ALEXANDER ORJUELA LASSO</t>
  </si>
  <si>
    <t xml:space="preserve">VICTOR JULIO ARIAS PARRA </t>
  </si>
  <si>
    <t>REBECA CAICEDO MONTAÑO</t>
  </si>
  <si>
    <t xml:space="preserve">JUAN PATRICIO ROLON DIAZ </t>
  </si>
  <si>
    <t>FERNANDO GUTIERREZ MUÑOZ</t>
  </si>
  <si>
    <t xml:space="preserve">MARIO EDUARDO THIRIAT ROJAS </t>
  </si>
  <si>
    <t xml:space="preserve">JESUS HUMBERTO LEON BERDUGO </t>
  </si>
  <si>
    <t xml:space="preserve">CARLOS ALEJANDRO MOJICA MENDEZ </t>
  </si>
  <si>
    <t>JOSE JIMMY MORENO VIVAS</t>
  </si>
  <si>
    <t xml:space="preserve">ROSALBA PATRICIA CASTRO DE LOZANO </t>
  </si>
  <si>
    <t xml:space="preserve">DANIEL FERNANDO VANEGAS GUTIERREZ </t>
  </si>
  <si>
    <t xml:space="preserve">RENE JESUS RINCON CALDERON </t>
  </si>
  <si>
    <t xml:space="preserve">SERGIO ALBERTO DELGADO LIBERATTO </t>
  </si>
  <si>
    <t xml:space="preserve">JOSE EDGAR RIVEROS FULA </t>
  </si>
  <si>
    <t xml:space="preserve">CARLOS ALBERTO GARZON GARZON </t>
  </si>
  <si>
    <t>EDGAR ALBERTO CASTRO</t>
  </si>
  <si>
    <t xml:space="preserve">ANICETO  LOZANO GUERRERO </t>
  </si>
  <si>
    <t xml:space="preserve">JOSE EDUARDO CIFUENTES GARZON </t>
  </si>
  <si>
    <t>ALEXANDER RODRIGUEZ POTES</t>
  </si>
  <si>
    <t>LUZ ADRIANA URREGO REYES</t>
  </si>
  <si>
    <t xml:space="preserve">OVIDIO  GUERRERO ROCHA </t>
  </si>
  <si>
    <t xml:space="preserve">GYNNA LYCSETH ANGARITA ALDANA </t>
  </si>
  <si>
    <t xml:space="preserve">LUZ KARIME GAITAN FEO </t>
  </si>
  <si>
    <t xml:space="preserve">JAIRO  SANCHEZ CAMARGO </t>
  </si>
  <si>
    <t xml:space="preserve">NELSON ERNESTO GIRALDO CHAVEZ </t>
  </si>
  <si>
    <t>ISRAEL CASTAÑEDA PACHON</t>
  </si>
  <si>
    <t xml:space="preserve">HELBER ISAAC CARDENAS CASTIBLANCO </t>
  </si>
  <si>
    <t xml:space="preserve">MARLEN OMAIRA CALLEJAS CASTAÑEDA </t>
  </si>
  <si>
    <t xml:space="preserve">RONALD ANDRES MUÑOZ SANDOVAL </t>
  </si>
  <si>
    <t xml:space="preserve">JUAN CARLOS BUITRAGO SALINAS </t>
  </si>
  <si>
    <t xml:space="preserve">JOSE NELSON CASTRO CLAVIJO </t>
  </si>
  <si>
    <t xml:space="preserve">JOSE RICARDO PINZON FLORIAN </t>
  </si>
  <si>
    <t xml:space="preserve">JAIRO ENRIQUE GUERRA CABRERA </t>
  </si>
  <si>
    <t xml:space="preserve">HECTOR JESUS RODRIGUEZ COBOS </t>
  </si>
  <si>
    <t xml:space="preserve">ALBEIRO  NATAGAIMA LOPEZ </t>
  </si>
  <si>
    <t xml:space="preserve">CARLOS DIDIER QUINTERO CUESTA </t>
  </si>
  <si>
    <t xml:space="preserve">YENNY ALEXANDRA CASTIBLANCO VELANDIA </t>
  </si>
  <si>
    <t xml:space="preserve">ERNESTO  SUAREZ MONROY </t>
  </si>
  <si>
    <t xml:space="preserve">MARTHA LILIA ALFARO CUBILLOS </t>
  </si>
  <si>
    <t xml:space="preserve">NUBIA JANETH CORTES RAMIREZ </t>
  </si>
  <si>
    <t xml:space="preserve">GINY PATRICIA TOBAR BASTIDAS </t>
  </si>
  <si>
    <t xml:space="preserve">LUZ JACKELIN SANCHEZ SOLORZANO </t>
  </si>
  <si>
    <t xml:space="preserve">XAVIER  VASQUEZ TORRES </t>
  </si>
  <si>
    <t xml:space="preserve">ALEJANDRO  LEON PEÑA </t>
  </si>
  <si>
    <t xml:space="preserve">PEDRO ENRIQUE BOJACA BELTRAN </t>
  </si>
  <si>
    <t xml:space="preserve">GERMAN GUILLERMO CASTILLO HERRERA </t>
  </si>
  <si>
    <t xml:space="preserve">PATRICIA IRENE CHACON BERNAL </t>
  </si>
  <si>
    <t xml:space="preserve">LUIS ENRIQUE PACHON SANCHEZ </t>
  </si>
  <si>
    <t xml:space="preserve">CLAUDIA YANETH TOVAR MORENO </t>
  </si>
  <si>
    <t xml:space="preserve">HECTOR HORACIO TELLEZ GOMEZ </t>
  </si>
  <si>
    <t>MARCEL FABIAN ROJAS LÓPEZ</t>
  </si>
  <si>
    <t xml:space="preserve">EVA  TRIVIÑO DEVIA </t>
  </si>
  <si>
    <t xml:space="preserve">MAXIMINO  CASTILLO ORTIZ </t>
  </si>
  <si>
    <t>HILMAR ALONSO CASTIBLANCO ALVARADO</t>
  </si>
  <si>
    <t>LUIS EDUARDO NIETO RINCON</t>
  </si>
  <si>
    <t xml:space="preserve">CONSUELO  DIAZ MARIN </t>
  </si>
  <si>
    <t xml:space="preserve">CARLOS JULIO PEDRAZA VELASQUEZ </t>
  </si>
  <si>
    <t>OSCAR JAVIER BETANCOURT RAMOS</t>
  </si>
  <si>
    <t xml:space="preserve">JOSE ORLANDO VARGAS SOTO </t>
  </si>
  <si>
    <t>MARTHA GALLO GOMEZ</t>
  </si>
  <si>
    <t>CESAR AUGUSTO MONROY CRUZ</t>
  </si>
  <si>
    <t xml:space="preserve">NELSON ORLANDO GARZON ROMERO </t>
  </si>
  <si>
    <t>LUIS EDUARDO HERNANDEZ TOVAR</t>
  </si>
  <si>
    <t xml:space="preserve">LOLA JIMENEZ RAMIREZ </t>
  </si>
  <si>
    <t>BLANCA MILENA RINCON HUERTAS</t>
  </si>
  <si>
    <t>HECTOR VERGARA ZUÑIGA</t>
  </si>
  <si>
    <t>HECTOR ENRIQUE APONTE GUTIERREZ</t>
  </si>
  <si>
    <t xml:space="preserve">ARNULFO  VARGAS BELTRAN </t>
  </si>
  <si>
    <t>YADIRA ALEXANDRA MELO ZAMBRANO</t>
  </si>
  <si>
    <t xml:space="preserve">LUIS ENRIQUE ROJAS MARTINEZ </t>
  </si>
  <si>
    <t xml:space="preserve">WALTHER MAURICIO SANCHEZ GARCIA </t>
  </si>
  <si>
    <t>SONIA PATRICIA SARMIENTO RODRÍGUEZ</t>
  </si>
  <si>
    <t xml:space="preserve">URIEL  AVILA SALAMANCA </t>
  </si>
  <si>
    <t xml:space="preserve">CARLOS HUMBERTO GRILLO BAUTISTA </t>
  </si>
  <si>
    <t>ISIDRO ELIECER CASTILLO CORTES</t>
  </si>
  <si>
    <t xml:space="preserve">NELLY  SERRANO MONROY </t>
  </si>
  <si>
    <t xml:space="preserve">CARMEN EULALIA MARTIN GARZON </t>
  </si>
  <si>
    <t xml:space="preserve">CATHY ANDREA GARCIA ALVAREZ </t>
  </si>
  <si>
    <t>EDWIN ALVEIRO NIÑO CASTIBLANCO</t>
  </si>
  <si>
    <t xml:space="preserve">YOBANY ANTONIO MEJIA GUTIERREZ </t>
  </si>
  <si>
    <t xml:space="preserve">BERTHA  CORTES LOPEZ </t>
  </si>
  <si>
    <t>BORIS ALDRIN EMILIO ESCALLÓN PÁEZ</t>
  </si>
  <si>
    <t>JUAN CAMILO BELTRAN MARTINEZ</t>
  </si>
  <si>
    <t>DURLEY BERNAL SUAREZ</t>
  </si>
  <si>
    <t>MIGUEL OSWALDO MARTINEZ PALACIO</t>
  </si>
  <si>
    <t xml:space="preserve">NOHORA  MARTINEZ AREVALO </t>
  </si>
  <si>
    <t>MARCO ERNEY ALVIZ RODRIGUEZ</t>
  </si>
  <si>
    <t xml:space="preserve">LUIS EDUARDO ESCOBAR BOLIVAR </t>
  </si>
  <si>
    <t xml:space="preserve">CARLOS FERNANDO VARGAS GARZON </t>
  </si>
  <si>
    <t>ZARETH DIAZ GARCIA</t>
  </si>
  <si>
    <t xml:space="preserve">CARMEN ROSA LEON CRUZ </t>
  </si>
  <si>
    <t xml:space="preserve">MARIA PATRICIA MENDEZ GONZALEZ </t>
  </si>
  <si>
    <t xml:space="preserve">JOSE GREGORIO SARMIENTO CASTAÑEDA </t>
  </si>
  <si>
    <t xml:space="preserve">FABIO HERNAN SOLANO ROMERO </t>
  </si>
  <si>
    <t xml:space="preserve">ALIRIO  VELASQUEZ FORERO </t>
  </si>
  <si>
    <t xml:space="preserve">SANDRA EDILIA CORDOBA ROJAS </t>
  </si>
  <si>
    <t xml:space="preserve">PIER PEDRO CASTIBLANCO REYES </t>
  </si>
  <si>
    <t xml:space="preserve">JAVIER ORLANDO CASTRO VALENCIA </t>
  </si>
  <si>
    <t xml:space="preserve">CRISTINA  MARIN LOPEZ </t>
  </si>
  <si>
    <t xml:space="preserve">MARCOS DARIO MARQUEZ CARDOZO </t>
  </si>
  <si>
    <t xml:space="preserve">ROSA HELENA VELANDIA VELASQUEZ </t>
  </si>
  <si>
    <t xml:space="preserve">NOHORA BEATRIZ CAGUA ROMERO </t>
  </si>
  <si>
    <t xml:space="preserve">LUIS ANTONIO ROJAS VERGARA </t>
  </si>
  <si>
    <t xml:space="preserve">FABIO JORGE PORRAS RODRIGUEZ </t>
  </si>
  <si>
    <t xml:space="preserve">JUAN CARLOS AGUIRRE NIETO </t>
  </si>
  <si>
    <t>LILIA ISABEL RESTREPO PIEDRAHITA</t>
  </si>
  <si>
    <t xml:space="preserve">HERNANDO  DIAZ BELLO </t>
  </si>
  <si>
    <t xml:space="preserve">EDGAR ANTONIO PEREA MOSQUERA </t>
  </si>
  <si>
    <t xml:space="preserve">ROSA ELENA QUINTERO DAZA </t>
  </si>
  <si>
    <t xml:space="preserve">CARLOS JOSE VANEGAS BEJARANO </t>
  </si>
  <si>
    <t xml:space="preserve">JAIRO ALBERTO NEIRA MONTAÑO </t>
  </si>
  <si>
    <t xml:space="preserve">ELSY IVONNE PUIN RODRIGUEZ </t>
  </si>
  <si>
    <t xml:space="preserve">LUIS GUILLERMO MORENO  </t>
  </si>
  <si>
    <t xml:space="preserve">JAIME JULIAN ANGULO PAREDES </t>
  </si>
  <si>
    <t xml:space="preserve">EDGAR ENRIQUE ACOSTA RUIZ </t>
  </si>
  <si>
    <t xml:space="preserve">RICARDO ANDRES RAMIREZ  </t>
  </si>
  <si>
    <t xml:space="preserve">MARIA DEL  CARMEN ALARCON BECERRA </t>
  </si>
  <si>
    <t xml:space="preserve">JAIRO HUMBERTO GAITAN BALLESTEROS </t>
  </si>
  <si>
    <t xml:space="preserve">NUBIA ISABEL ROJAS CARRILLO </t>
  </si>
  <si>
    <t xml:space="preserve">MARTHA ISABEL CAICEDO SANABRIA </t>
  </si>
  <si>
    <t xml:space="preserve">GUILLERMO  REAL HERNANDEZ </t>
  </si>
  <si>
    <t xml:space="preserve">RICARDO  CORTES RAMIREZ </t>
  </si>
  <si>
    <t xml:space="preserve">ADRIANA MARIA CONTRERAS ALFONSO </t>
  </si>
  <si>
    <t xml:space="preserve">ALVARO AUGUSTO HARTMANN GONZALEZ </t>
  </si>
  <si>
    <t xml:space="preserve">HECTOR  MENDEZ HERNANDEZ </t>
  </si>
  <si>
    <t xml:space="preserve">DIANA PATRICIA NEISA LOPEZ </t>
  </si>
  <si>
    <t xml:space="preserve">MARCO FIDEL SUAREZ MORENO </t>
  </si>
  <si>
    <t xml:space="preserve">MANUEL HERNAN DIAZ TEJERO </t>
  </si>
  <si>
    <t xml:space="preserve">PLINIO ANTONIO RAMOS TORRES </t>
  </si>
  <si>
    <t>CÉSAR IVÁN TINOCO TORRES</t>
  </si>
  <si>
    <t xml:space="preserve">LUIS FERNANDO HERRERA JARAMILLO </t>
  </si>
  <si>
    <t xml:space="preserve">MANUEL ANTONIO HERNANDEZ RIOS </t>
  </si>
  <si>
    <t xml:space="preserve">LUIS EMILIO BARRIOS CONTRERAS </t>
  </si>
  <si>
    <t xml:space="preserve">EVA DEL CARMEN RUBIANO DE JIMENEZ </t>
  </si>
  <si>
    <t xml:space="preserve">FREDY ARMANDO CASTAÑEDA PULIDO </t>
  </si>
  <si>
    <t xml:space="preserve">GERMAN ANDRES TORRES LOPEZ </t>
  </si>
  <si>
    <t>JOSE YAVETH VARGAS DAZA</t>
  </si>
  <si>
    <t>IRIS BEATRIZ GARCIA VEGA</t>
  </si>
  <si>
    <t>LUCAS GIOVANNI HUERTAS RODRIGUEZ</t>
  </si>
  <si>
    <t xml:space="preserve">MIGUEL ROBERTO REYES HERRERA </t>
  </si>
  <si>
    <t>JESUS ARTURO JIMENEZ MUÑOZ</t>
  </si>
  <si>
    <t xml:space="preserve">ORLANDO  GARCIA BENITEZ </t>
  </si>
  <si>
    <t>HENRY EDILSON RIVERA QUEVEDO</t>
  </si>
  <si>
    <t>OSCAR GUILLERMO YARA</t>
  </si>
  <si>
    <t>GUSTAVO ADOLFO CAMELO GUAVITA</t>
  </si>
  <si>
    <t xml:space="preserve">HECTOR HUGO PARDO FRANCO </t>
  </si>
  <si>
    <t xml:space="preserve">WILLIAM HERNAN GARCIA RAMOS </t>
  </si>
  <si>
    <t>MAURA INGRID ORTIZ ALVAREZ</t>
  </si>
  <si>
    <t xml:space="preserve">MARLENE  IBAÑEZ SUAREZ </t>
  </si>
  <si>
    <t xml:space="preserve">MARIA ISABEL FLOREZ ENCISO </t>
  </si>
  <si>
    <t xml:space="preserve">CLARA ISABEL CHAVARRO MEDINA </t>
  </si>
  <si>
    <t xml:space="preserve">ROSA AMALIA BARRAGAN MELENDEZ </t>
  </si>
  <si>
    <t xml:space="preserve">CAMILO  CRUZ  </t>
  </si>
  <si>
    <t xml:space="preserve">ARMANDO  USAQUEN ORTIZ </t>
  </si>
  <si>
    <t xml:space="preserve">AMPARO STELLA LADINO FRESNEDA </t>
  </si>
  <si>
    <t xml:space="preserve">JOSE HERMES VEGA  </t>
  </si>
  <si>
    <t xml:space="preserve">ISABEL CRISTINA CORREA PEREZ </t>
  </si>
  <si>
    <t>JOHANNA ANDREA CRUZ CARRILLO</t>
  </si>
  <si>
    <t>MAURICIO ARAGON DUCUARA</t>
  </si>
  <si>
    <t xml:space="preserve">GERMAN  GAMBOA LOZANO </t>
  </si>
  <si>
    <t xml:space="preserve">WILLIAM GERMAN CAMACHO  </t>
  </si>
  <si>
    <t xml:space="preserve">ELSA LUZMILA HEREDIA PIÑEROS </t>
  </si>
  <si>
    <t xml:space="preserve">PEDRO OMAR PEREZ LOAIZA </t>
  </si>
  <si>
    <t xml:space="preserve">JORGE ENRIQUE ARGUELLO RINCON </t>
  </si>
  <si>
    <t>EDWIN GILBERTO PACHECO ARISMENDI</t>
  </si>
  <si>
    <t xml:space="preserve">BLANCA CECILIA RODRIGUEZ ROMERO </t>
  </si>
  <si>
    <t>NELSON EULICE LOZANO CAICEDO</t>
  </si>
  <si>
    <t xml:space="preserve">MARIA TRINIDAD ALBARRACIN OROZCO </t>
  </si>
  <si>
    <t>MAURICIO TORRES BAUTISTA</t>
  </si>
  <si>
    <t>ADRIANA LAMY CARDENAS</t>
  </si>
  <si>
    <t>MICHAEL RINCÓN LAITON</t>
  </si>
  <si>
    <t xml:space="preserve">LENIN JULIAN OTERO GOMEZ </t>
  </si>
  <si>
    <t xml:space="preserve">JESUS HERLENDE RODRIGUEZ GOMEZ </t>
  </si>
  <si>
    <t xml:space="preserve">FERNANDO  LOZANO PINILLA </t>
  </si>
  <si>
    <t xml:space="preserve">WILLIAM ALBERTO SAAVEDRA BERNAL </t>
  </si>
  <si>
    <t>INSTITUCION EDUCATIVA RURAL DEPARTAMENTAL MIÑA Y TICHA</t>
  </si>
  <si>
    <t>INSTITUCION EDUCATIVA DEPARTAMENTAL LA PAZ</t>
  </si>
  <si>
    <t>INSTITUCION EDUCATIVA DEPARTAMENTAL MIGUEL SAMPER AGUDELO</t>
  </si>
  <si>
    <t>INSTITUCION EDUCATIVA DEPARTAMENTAL PUERTO BOGOTA</t>
  </si>
  <si>
    <t>INSTITUCION EDUCATIVA DEPARTAMENTAL DOMINGO SAVIO</t>
  </si>
  <si>
    <t>INSTITUCION EDUCATIVA DEPARTAMENTAL EL CARMEN</t>
  </si>
  <si>
    <t>INSTITUCION EDUCATIVA DEPARTAMENTAL TECNICO COMERCIAL MARIANO OSPINA RODRIGUEZ</t>
  </si>
  <si>
    <t>INSTITUCION EDUCATIVA DEPARTAMENTAL BUSCAVIDA</t>
  </si>
  <si>
    <t>INSTITUCION EDUCATIVA DEPARTAMENTAL NICOLAS DE FEDERMAN</t>
  </si>
  <si>
    <t>INSTITUCION EDUCATIVA DEPARTAMENTAL PIO XII</t>
  </si>
  <si>
    <t>INSTITUCION EDUCATIVA RURAL DEPARTAMENTAL JOSE GREGORIO SALAS</t>
  </si>
  <si>
    <t>INSTITUCION EDUCATIVA DEPARTAMENTAL EL TRIGO</t>
  </si>
  <si>
    <t>INSTITUCION EDUCATIVA DEPARTAMENTAL MARCO FIDEL SUAREZ</t>
  </si>
  <si>
    <t>INSTITUCION EDUCATIVA DEPARTAMENTAL MONSEÑOR ALBERTO REYES FONSECA</t>
  </si>
  <si>
    <t>INSTITUCION EDUCATIVA DEPARTAMENTAL GUTIERREZ</t>
  </si>
  <si>
    <t>INSTITUCION EDUCATIVA DEPARTAMENTAL NACIONALIZADO</t>
  </si>
  <si>
    <t>INSTITUCION EDUCATIVA DEPARTAMENTAL CLARAVAL Y CHUSCALES</t>
  </si>
  <si>
    <t>INSTITUCION EDUCATIVA DEPARTAMENTAL NUESTRA SEÑORA DEL CARMEN</t>
  </si>
  <si>
    <t>INSTITUCION EDUCTIVA DEPARTAMENTAL ESCUELA NORMAL SUPERIOR DE JUNIN</t>
  </si>
  <si>
    <t>INSTITUCION EDUCATIVA DEPARTAMENTAL EL SALITRE</t>
  </si>
  <si>
    <t>INSTITUCION EDUCATIVA DEPARTAMENTAL INTEGRADO LA CALERA</t>
  </si>
  <si>
    <t>INSTITUCION EDUCATIVA DEPARTAMENTAL LA AURORA</t>
  </si>
  <si>
    <t>INSTITUCIÓN EDUCATIVA DEPARTAMENTAL RURAL INTEGRADO</t>
  </si>
  <si>
    <t>INSTITUCIÓN  EDUCATIVA RURAL DEPARTAMENTAL ANATOLI</t>
  </si>
  <si>
    <t>INSTITUCION EDUCATIVA DEPARTAMENTAL FRANCISCO JULIAN OLAYA</t>
  </si>
  <si>
    <t>INSTITUCION EDUCATIVA DEPARTAMENTAL SABIO MUTIS</t>
  </si>
  <si>
    <t>INSTITUCION EDUCATIVA RURAL DEPARTAMENTAL ERNESTO APARICIO JARAMILLO</t>
  </si>
  <si>
    <t>INSTITUCION EDUCATIVA RURAL DEPARTAMENTAL SAN JAVIER</t>
  </si>
  <si>
    <t>INSTITUCION EDUCATIVA RURAL DEPARTAMENTAL SAN JOAQUIN</t>
  </si>
  <si>
    <t>INSTITUCION EDUCATIVA DEPARTAMENTAL CALIXTO GAITAN</t>
  </si>
  <si>
    <t>INSTITUCIÓN EDUCATIVA DEPARTAMENTAL COLEGIO BÁSICO POSTPRIMARIA RURAL EL HORTIGAL</t>
  </si>
  <si>
    <t>INSTITUCION EDUCATIVA DEPARTAMENTAL MINIPI DE QUIJANO</t>
  </si>
  <si>
    <t>INSTITUCION EDUCATIVA DEPARTAMENTAL NORMAL SUPERIOR DIVINA PROVIDENCIA</t>
  </si>
  <si>
    <t>INSTITUCION EDUCATIVA DEPARTAMENTAL REPUBLICA DE COREA</t>
  </si>
  <si>
    <t>INSTITUCION EDUCATIVA RURAL DEPARTAMENTAL AGUABLANCA</t>
  </si>
  <si>
    <t>INSTITUCION EDUCATIVA DEPARTAMENTAL EL VINO</t>
  </si>
  <si>
    <t>INSTITUCION EDUCATIVA DEPARTAMENTAL LUIS ALFONSO VALBUENA ULLOA</t>
  </si>
  <si>
    <t>INSTITUCION EDUCATIVA DEPARTAMENTAL RICARDO HINESTROSA</t>
  </si>
  <si>
    <t>INSTITUCIÓN EDUCATIVA DEPARTAMENTAL NUESTRA SEÑORA DEL CARMEN</t>
  </si>
  <si>
    <t>INSTITUCIÓN EDUCATIVA RURAL DEPARTAMENTAL SIMÓN BOLIVAR</t>
  </si>
  <si>
    <t>INSTITUCION EDUCATIVA DEPARTAMENTAL JUAN JOSÉ NEIRA</t>
  </si>
  <si>
    <t>INSTITUCION EDUCATIVA DEPARTAMENTAL MARIA TERESA ORTIZ NUEVA</t>
  </si>
  <si>
    <t>INSTITUCION EDUCATIVA DEPARTAMENTAL SAN PATRICIO PUENTE DE PIEDRA</t>
  </si>
  <si>
    <t>INSTITUCION EDUCATIVA DEPARTAMENTAL SERREZUELA</t>
  </si>
  <si>
    <t>INSTITUCION EDUCATIVA DEPARTAMENTAL TECNOLOGICO DE MADRID</t>
  </si>
  <si>
    <t>INSTITUCION EDUCATIVA DEPARTAMENTAL TIBAITATA</t>
  </si>
  <si>
    <t>INSTITUCION EDUCATIVA DEPARTAMENTAL DE MANTA</t>
  </si>
  <si>
    <t>INSTITUCION EDUCATIVA ALONSO RONQUILLO</t>
  </si>
  <si>
    <t>INSTITUCION EDUCATIVA RURAL DEPARTAMENTAL GAZADUJE</t>
  </si>
  <si>
    <t>INSTITUCION EDUCATIVA RURAL DEPARTAMENTAL GAZATAVENA</t>
  </si>
  <si>
    <t>INSTITUCIÓN EDUCATIVA RURAL DEPARTAMENTAL SAN PEDRO DE GUAJARAY</t>
  </si>
  <si>
    <t>INSTITUCIÓN EDUCATIVA  DEPARTAMENTAL ANTONIO NARIÑO</t>
  </si>
  <si>
    <t>INSTITUCION  EDUCATIVA DPTAL INTEGRADA ALFONSO LOPEZ PUMAREJO</t>
  </si>
  <si>
    <t>INSTITUCION EDUCATIVA RURAL DEPARTAMENTAL PATIO BONITO</t>
  </si>
  <si>
    <t>INSTITUCION EDUCATIVA DEPARTAMENTAL LA ESMERALDA</t>
  </si>
  <si>
    <t>INSTITUCION EDUCATIVA DEPARTAMENTAL ORESTE SINDICI</t>
  </si>
  <si>
    <t>INSTITUCION EDUCATIVA DEPARTAMENTAL PUEBLO NUEVO</t>
  </si>
  <si>
    <t>INSTITUCION EDUCATIVA DEPARTAMENTAL CACIQUE ANAMAY</t>
  </si>
  <si>
    <t>INSTITUCIÓN EDUCATIVA DEPARTAMENTAL MISAEL PASTRANA BORRERO</t>
  </si>
  <si>
    <t>INSTITUCION EDUCATIVA DEPARTAMENTAL</t>
  </si>
  <si>
    <t>INSTITUCIÓN EDUCATIVA DEPARTAMENTAL NORMAL SUPERIOR</t>
  </si>
  <si>
    <t>INSTITUCIÓN EDUCATIVA DEPARTAMENTAL AQUILEO PARRA</t>
  </si>
  <si>
    <t>INSTITUCION EDUCATIVA DEPARTAMENTAL INSTITUTO TECNICO AGRICOLA</t>
  </si>
  <si>
    <t>INSTITUCIÓN EDUCATIVA DEPARTAMENTAL SANTA INES DE PASUNCHA</t>
  </si>
  <si>
    <t>INSTITUCIÓN EDUCATIVA DEPARTAMENTAL TÉCNICO COMERCIAL ANA FRANCISCA LARA</t>
  </si>
  <si>
    <t>INSTITUCION EDUCATIVA RURAL DEPARTAMENTAL LIMONCITOS</t>
  </si>
  <si>
    <t>INSTITUCION EDUCATIVA DEPARTAMENTAL NACIONALIZADO DE PAIME</t>
  </si>
  <si>
    <t>INSTITUCION EDUCATIVA RURAL DEPARTAMENTAL NACIONALIZADO DE TUDELA</t>
  </si>
  <si>
    <t>INSTITUCION EDUCATIVA DEPARTAMENTAL FRANCISCO JOSE DE CALDAS</t>
  </si>
  <si>
    <t>INSTITUCION EDUCATIVA DEPARTAMENTAL SANTA HELENA</t>
  </si>
  <si>
    <t>I.E.D. AGRICOLA PARATEBUENO</t>
  </si>
  <si>
    <t>INSTITUCIÓN EDUCATIVA DEPARTAMENTAL JOSUÉ MANRIQUE</t>
  </si>
  <si>
    <t>INSTITUCIÓN EDUCATIVA RURAL DEPARTAMENTAL SANTA CECILIA</t>
  </si>
  <si>
    <t>INSTITUCIÓN EDUCATIVA NORMAL SUPERIOR NUESTRA SEÑORA DE LA ENCARNACION</t>
  </si>
  <si>
    <t>INSTITUCION EDUCATIVA RURAL DEPARTAMENTAL ADOLFO LEON GOMEZ</t>
  </si>
  <si>
    <t>INSTITUCION EDUCATIVA DEPARTAMENTAL  MIXTO</t>
  </si>
  <si>
    <t>INSTITUCION EDUCATIVA DEPARTAMENTAL MIXTO ANTONIO RICAURTE</t>
  </si>
  <si>
    <t>INSTITUCION EDUCATIVA DEPARTAMENTAL POLICARPA SALAVARRIETA</t>
  </si>
  <si>
    <t>INSTITUCION EDUCATIVA DEPARTAMENTAL PUERTO LIBRE</t>
  </si>
  <si>
    <t>INSTITUCION EDUCATIVA DEPARTAMENTAL INTEGRADO</t>
  </si>
  <si>
    <t>INSTITUCION EDUCATIVA DEPARTAMENTAL ALFREDO VASQUEZ COBO</t>
  </si>
  <si>
    <t>INSTITUCION EDUCATIVA DEPARTAMENTAL LA MAGDALENA</t>
  </si>
  <si>
    <t>INSTITUCIÓN EDUCATIVA DEPARTAMENTAL ESCUELA NORMAL SUPERIOR SANTA TERESITA</t>
  </si>
  <si>
    <t>INSTITUCION EDUCATIVA RURAL DEPARTAMENTAL TECNICO COMERCIAL PUENTE QUETAME</t>
  </si>
  <si>
    <t>INSTITUCIÓN EDUCATIVA DEPARTAMENTAL AGROPECUARIO  LA SIERRA</t>
  </si>
  <si>
    <t>INSTITUCIÓN EDUCATIVA DEPARTAMENTAL JOAQUIN A. MEDINA</t>
  </si>
  <si>
    <t>INSTITUCIÓN EDUCATIVA DEPARTAMENTAL JOAQUIN SABOGAL</t>
  </si>
  <si>
    <t>INSTITUCION EDUCATIVA DEPARTAMENTAL JOSE MANUEL DUARTE</t>
  </si>
  <si>
    <t>INSTITUCION EDUCATIVA DEPARTAMENTAL ANTONIO RICAURTE</t>
  </si>
  <si>
    <t>INSTITUCION EDUCATIVA DEPARTAMENTAL MARIANO SANTAMARIA</t>
  </si>
  <si>
    <t>INSTITUCION EDUCATIVA DEPARTAMENTAL SAN ANTONIO DEL  TEQUENDAMA</t>
  </si>
  <si>
    <t>INSTITUCION EDUCATIVA DEPARTAMENTAL ESCUELA NORMAL SUPERIOR</t>
  </si>
  <si>
    <t>INSTITUCION EDUCATIVA DEPARTAMENTAL SAN BERNARDO</t>
  </si>
  <si>
    <t>INTITUCION EDUCATIVA RURAL DEPARTAMENTAL ANDES</t>
  </si>
  <si>
    <t>INSTITUCIÓN EDUCATIVA DEPARTAMENTAL INTEGRADO SAN CAYETANO</t>
  </si>
  <si>
    <t>INSTITUCION EDUCATIVA RURAL DEPARTAMENTAL  CAMANCHA</t>
  </si>
  <si>
    <t>INSTITUCIÓN EDUCATIVA RURAL DEPARTAMENTAL CUIBUCO</t>
  </si>
  <si>
    <t>INSTITUCION EDUCATIVA DEPARTAMENTAL REPUBLICA DE FRANCIA</t>
  </si>
  <si>
    <t>INSTITUCION EDUCATIVA DEPARTAMENTAL SAN JUAN DE RIOSECO</t>
  </si>
  <si>
    <t>INSTITUCION EDUCATIVA RURAL DEPARTAMENTAL DIEGO URIBE VARGAS</t>
  </si>
  <si>
    <t>INSTITUCION EDUCATIVA RURAL DEPARTAMENTAL SAN NICOLAS</t>
  </si>
  <si>
    <t>INSTITUCION EDUCATIVA RURAL DEPARTAMENTAL SANTA TERESA</t>
  </si>
  <si>
    <t>INSTITUCION EDUCATIVA DEPARTAMENTAL NUESTRA SEÑORA DE FATIMA</t>
  </si>
  <si>
    <t>INSTITUCION EDUCATIVA DEPARTAMENTAL SAN NICOLAS</t>
  </si>
  <si>
    <t>INSTITUCIÓN EDUCATIVA RURAL DEPARTAMENTAL SAN BERNARDO</t>
  </si>
  <si>
    <t>INSTITUCION ED. DEPTAL CARLOS ABONDANO GONZALEZ</t>
  </si>
  <si>
    <t>INSTITUCION EDUCATIVA DEPARTAMENTAL MENDEZ ROZO</t>
  </si>
  <si>
    <t>INSTITUCIÓN EDUCATIVA RURAL DEPARTAMENTAL EL DORADO</t>
  </si>
  <si>
    <t>INSTITUCIÓN EDUCATIVA DEPARTAMENTAL GENERAL SANTANDER</t>
  </si>
  <si>
    <t>INSTITUCION EDUCATIVA DEPARTAMENTAL PABLO NERUDA</t>
  </si>
  <si>
    <t>INSTITUCION EDUCATIVA DEPARTAMENTAL ROMERAL</t>
  </si>
  <si>
    <t>INSTITUCION EDUCATIVA DEPARTAMENTAL SAN BENITO</t>
  </si>
  <si>
    <t>INSTITUCION EDUCATIVA DEPARTAMENTAL SAN MIGUEL</t>
  </si>
  <si>
    <t>INSTITUCION EDUCATIVA DEPARTAMENTAL SANTA INES</t>
  </si>
  <si>
    <t>INSTITUCIÓN EDUCATIVA RURAL DEPARTAMENTAL AGUABONITA</t>
  </si>
  <si>
    <t>INSTITUCIÓN EDUCATIVA RURAL DEPARTAMENTAL DE SUBIA</t>
  </si>
  <si>
    <t>INSTITUCION EDUCATIVA DEPARTAMENTAL AGUSTIN PARRA</t>
  </si>
  <si>
    <t>INSTITUCIÓN EDUCATIVA COMPLEJO EDUCATIVO INTEGRAL SOPO</t>
  </si>
  <si>
    <t>INSTITUCION EDUCATIVA DEPARTAMENTAL RAFAEL POMBO</t>
  </si>
  <si>
    <t>INSTITUCIÓN EDUCATIVA DPTAL LA VIOLETA   SEDE PRINCIPAL</t>
  </si>
  <si>
    <t>INSTITUCION EDUCATIVA PABLO VI</t>
  </si>
  <si>
    <t>INSTITUCIO EDUCATIVA DEPARTAMENTAL  RICARDO GONZALEZ</t>
  </si>
  <si>
    <t xml:space="preserve">INSTITUCION EDUCATIVA DEPARTAMENTAL LA PRADERA
</t>
  </si>
  <si>
    <t>INSTITUCION EDUCATIVA DEPARTAMENTAL GONZALO JIMENEZ DE QUESADA</t>
  </si>
  <si>
    <t>INSTITUCION EDUCATIVA DEPARTAMENTAL PABLO VI</t>
  </si>
  <si>
    <t>INSTITUCIÓN EDUCATIVA DEPARTAMENTAL SAN JUAN BOSCO</t>
  </si>
  <si>
    <t>INSTITUCIÓN EDUCATIVA RURAL DEPARTAMENTAL CACICAZGO</t>
  </si>
  <si>
    <t>INSTITUCION EDUCATIVA DEPARTAMENTAL NUESTRA SEÑORA DE LA SALUD</t>
  </si>
  <si>
    <t>INSTITUCIÓN EDUCATIVA RURAL DEPARTAMENTAL EL IMPARAL</t>
  </si>
  <si>
    <t>INSTITUCION EDUCATIVA DEPARTAMENTAL TISQUESUSA</t>
  </si>
  <si>
    <t>INSTITUCION EDUCATIVA DEPARTAMENTAL INTEGRADA DE SUTATAUSA</t>
  </si>
  <si>
    <t>INSTITUCIÓN EDUCATIVA DEPARTAMENTAL INSTITUTO TÉCNICO COMERCIAL JOSÉ DE SAN MARTIN</t>
  </si>
  <si>
    <t>INSTITUCION EDUCATIVA RURAL DEPARTAMENTAL DIEGO GÓMEZ DE MENA</t>
  </si>
  <si>
    <t>I.E.D. INTEGRADA DE TAUSA</t>
  </si>
  <si>
    <t>INSTITUCIÓN EDUCATIVA DEPARTAMENTAL SAN ANTONIO</t>
  </si>
  <si>
    <t>INSTITUCION EDUCATIVA DEPARTAMENTAL BETULIA</t>
  </si>
  <si>
    <t>INSTITUCION EDUCATIVA DEPARTAMENTAL FIDEL CANO</t>
  </si>
  <si>
    <t>I.E.D. ENRIQUE SANTOS MONTEJO</t>
  </si>
  <si>
    <t>INSTITUCION EDUCATIVA DEPARTAMENTAL CARRASQUILLA</t>
  </si>
  <si>
    <t>INSTITUCION EDUCATIVA RURAL DEPARTAMENTAL INTEGRADA VALLE DE TENJO</t>
  </si>
  <si>
    <t>INSTITUCION EDUCATIVA DEPARTAMENTAL BATEAS</t>
  </si>
  <si>
    <t>INSTITUCION EDUCATIVA DEPARTAMENTAL TECNICO COMERCIAL DE TIBACUY</t>
  </si>
  <si>
    <t>INSTITUCIÓN EDUCATIVA TÉCNICO AGROPECUARIO CALANDAIMA</t>
  </si>
  <si>
    <t>INSTITUCION EDUCATIVA DEPARTAMENTAL MONSEÑOR AGUSTIN GUTIERREZ</t>
  </si>
  <si>
    <t>INSTITUCION EDUCATIVA  DEPARTAMENTAL HERNAN VENEGAS CARRILLO</t>
  </si>
  <si>
    <t>INSTITUCION EDUCATIVA DEPARTAMENTAL RURAL PUBENZA</t>
  </si>
  <si>
    <t>INSTITUCION EDUCATIVA DEPARTAMENTAL DE BACHILLERATO TECNICO COMERCIA</t>
  </si>
  <si>
    <t>INSTITUCION EDUCATIVA DEPARTAMENTAL TECNICO INDUSTRIAL</t>
  </si>
  <si>
    <t>INSTITUCION EDUCATIVA RURAL DEPARTAMENTAL LA FUENTE</t>
  </si>
  <si>
    <t>INSTITUCION EDUCATIVA DEPARTAMENTAL DE TOPAIPI</t>
  </si>
  <si>
    <t>INSTITUCIÓN EDUCATIVA RURAL DEPARTAMENTAL EL NARANJAL</t>
  </si>
  <si>
    <t>INSTITUCION EDUCATIVARURAL DPTAL SAN ANTONIO DE AGUILERA</t>
  </si>
  <si>
    <t>INSTITUCIÓN EDUCATIVA DEPARTAMENTAL DE UBALA</t>
  </si>
  <si>
    <t>INSTITUCIÓN EDUCATIVA DEPARTAMENTAL INTEGRADO SANTA ROSA</t>
  </si>
  <si>
    <t>INSTITUCION EDUCATIVA DEPARTAMENTAL KENNEDY</t>
  </si>
  <si>
    <t>INSTITUCIÓN EDUCATIVA RURAL DEPARTAMENTAL MAMBITA</t>
  </si>
  <si>
    <t>INSTITUCION EDUCATIVA RURAL DEPARTAMENTAL MARCO FIDEL SUAREZ</t>
  </si>
  <si>
    <t>INSTITUTO NACIONAL DE PROMOCION SOCIAL DE UBALA</t>
  </si>
  <si>
    <t>INSTITUCION EDUCATIVA DEPARTAMENTAL INSTITUTO TECNICO DE ORIENTE</t>
  </si>
  <si>
    <t>INSTITUCION EDUCATIVA DEPARTAMENTAL FIDEL LEAL Y BERNABE RIVEROS</t>
  </si>
  <si>
    <t>INSTITUCION EDUCATIVA DEPARTAMENTAL MANUEL MURILLO TORO</t>
  </si>
  <si>
    <t>INSTITUCION EDUCATIVA DEPARTAMENTAL VENECIA</t>
  </si>
  <si>
    <t>INSTITUCION EDUCATIVA DEPARTAMENTAL  FIDEL LEON TRIANA</t>
  </si>
  <si>
    <t>INSTITUCIÓN EDUCATIVA RURAL DEPARTAMENTAL LA ESPERANZA</t>
  </si>
  <si>
    <t>I.E.D. VICTOR MANUEL LONDOÑO</t>
  </si>
  <si>
    <t>INSTITUCION EDUCATIVA DEPARTAMENTAL BOLIVAR</t>
  </si>
  <si>
    <t>INSTITUCIÒN EDUCATIVA DEPARTAMENTAL BRUSELAS</t>
  </si>
  <si>
    <t>INSTITUCION EDUCATIVA DEPARTAMENTAL EL VOLCAN</t>
  </si>
  <si>
    <t>INSTITUCION EDUCATIVA DEPARTAMENTAL SANTA MARIA</t>
  </si>
  <si>
    <t>INSTITUCIÓN EDUCATIVA DEPARTAMENTAL MISAEL GOMEZ</t>
  </si>
  <si>
    <t>INSTITUCION EDUCATIVA DEPARTAMENTAL ESCUELA NORMAL SUPERIOR MARIA AUXILIADORA</t>
  </si>
  <si>
    <t>INSTITUCIÓN EDUCATIVA DEPARTAMENTAL TECNICA LUIS ANTONIO ESCOBAR</t>
  </si>
  <si>
    <t>IED RURAL CUNE</t>
  </si>
  <si>
    <t>INSTITUCIÓN  EDUCATIVA DEPARTAMENTAL BAGAZAL</t>
  </si>
  <si>
    <t>INSTITUCION EDUCATIVA DEPARTAMENTAL ALONSO DE OLALLA</t>
  </si>
  <si>
    <t>INSTITUCION EDUCATIVA DEPARTAMENTAL INSTITUTO NACIONAL DE PROMOCION SOCIAL</t>
  </si>
  <si>
    <t>I.E.D. BAJO PALMAR</t>
  </si>
  <si>
    <t>INSTITUCIÓN EDUCATIVA DEPARTAMENTAL FRANCISCO JOSE DE CALDAS</t>
  </si>
  <si>
    <t>INSTITUCION EDUCATIVA DEPARTAMENTAL SAN GABRIEL</t>
  </si>
  <si>
    <t>INSTITUTO DE PROMOCION SOCIAL LIBERIA VIOTA</t>
  </si>
  <si>
    <t>INSTITUCION EDUCATIVA DEPARTAMENTAL  LUIS CARLOS GALAN</t>
  </si>
  <si>
    <t>INSTITUCION EDUCATIVA DEPARTAMENTAL EDUARDO SANTOS</t>
  </si>
  <si>
    <t>INSTITUCION EDUCATIVA DEPARTAMENTAL GERARDO BILBAO IBAMA YAC</t>
  </si>
  <si>
    <t>INSTITUCION EDUCATIVA DEPARTAMENTAL SAN RAFAEL</t>
  </si>
  <si>
    <t>INSTITUCIÓN EDUCATIVA RURAL DEPARTAMENTAL TÉCNICO AGROPECUARIO</t>
  </si>
  <si>
    <t>INSTITUCION EDUCATIVA RURAL DEPARTAMENTAL URIEL MURCIA</t>
  </si>
  <si>
    <t>INSTITUCION EDUCATIVA DEPARTAMENTAL ZIPACON</t>
  </si>
  <si>
    <t>INSTITUCIÓN EDUCATIVA RURAL DEPARTAMENTAL CARTAGENA</t>
  </si>
  <si>
    <t>INSTITUCION EDUCATIVA  DEPARTAMENTAL SALESIANO MIGUEL UNIA</t>
  </si>
  <si>
    <t>INSTITUCION EDUCATIVA DEPARTAMENTAL GENERAL CARLOS ALBAN</t>
  </si>
  <si>
    <t>INSTITUCION EDUCATIVA RURAL DEPARTAMENTAL CHIMBE</t>
  </si>
  <si>
    <t>INSTITUCIÓN EDUCATIVA DEPARTAMENTAL JULIO CESAR SANCHEZ</t>
  </si>
  <si>
    <t>INSTITUCIÓN EDUCATIVA RURAL DEPARTAMENTAL PATIO BONITO</t>
  </si>
  <si>
    <t>INSTITUCION EDUCATIVA RURAL DEPARTAMENTAL SAN ANTONIO</t>
  </si>
  <si>
    <t>INSTITUCION EDUCATIVA DEPARTAMENTAL CARLOS GIRALDO</t>
  </si>
  <si>
    <t>INSTITUCIÓN EDUCATIVA DEPARTAMENTAL INSTITUTO TECNICO OLGA SANTA MARIA</t>
  </si>
  <si>
    <t>INSTITUCION EDUCATIVA DEPARTAMENTAL JOSE HUGO ENCISO</t>
  </si>
  <si>
    <t>INSTITUCIÓN EDUCATIVA DEPARTAMENTAL LA FLORIDA</t>
  </si>
  <si>
    <t>INSTITUCION EDUCATIVA DEPARTAMENTAL ANTONIO NARIÑO</t>
  </si>
  <si>
    <t>INSTITUCION EDUCATIVA DEPARTAMENTAL JOHN F. KENNEDY</t>
  </si>
  <si>
    <t>INSTITUCIÓN EDUCATIVA DEPARTAMENTAL KIRPALAMAR</t>
  </si>
  <si>
    <t>INSTITUCION EDUCATIVA DEPARTAMENTAL RURAL ZARAGOZA</t>
  </si>
  <si>
    <t>INSTITUCION EDUCATIVA DEPARTAMENTAL TECNICO AGROPECUARIO JAIME DE NARVAEZ BELTRAN</t>
  </si>
  <si>
    <t>INSTITUCION EDUCATIVA RURAL DEPARTAMENTAL TECNICO AGROPECUARIO JAIME DE NARVAEZ PAQUILÓ</t>
  </si>
  <si>
    <t>INSTITUCION EDUCATIVA DEPARTAMENTAL JOSE MARIA VERGARA Y VERGARA</t>
  </si>
  <si>
    <t>INSTITUCION EDUCATIVA DEPARTAMENTAL NUESTRA SEÑORA DE LA GRACIA</t>
  </si>
  <si>
    <t>INSTITUCIÓN EDUCATIVA RURAL DEPARTAMENTAL BARROBLANCO</t>
  </si>
  <si>
    <t>INSTITUCION EDUCATIVA DEPARTAMENTAL INTEGRADA DE CABRERA</t>
  </si>
  <si>
    <t>INSTITUCIÓN EDUCATIVA DEPARTAMENTAL ALFONSO LÓPEZ PUMAREJO</t>
  </si>
  <si>
    <t>INSTITUCION EDUCATIVA DEPARTAMENTAL INSTITUTO AGRICOLA</t>
  </si>
  <si>
    <t>INSTITUCION EDUCATIVA DEPARTAMENTAL CAPELLANIA</t>
  </si>
  <si>
    <t>INSTITUCION EDUCATIVA DEPARTAMENTAL PABLO HERRERA</t>
  </si>
  <si>
    <t>INSTITUCION EDUCATIVA DEPARTAMENTAL POMPILIO MARTINEZ</t>
  </si>
  <si>
    <t>INSTITUCION EDUCATIVA DEPARTAMENTAL RURAL ANTONIO NARIÑO</t>
  </si>
  <si>
    <t>INSTITUCION EDUCATIVA DEPARTAMENTAL RURAL RINCON SANTO</t>
  </si>
  <si>
    <t>INSTITUCION EDUCATIVA DEPARTAMENTAL RURAL SAN GABRIEL</t>
  </si>
  <si>
    <t>INSTITUCION EDUCATIVA DEPARTAMENTAL DINDAL</t>
  </si>
  <si>
    <t>INSTITUCION EDUCATIVA DEPARTAMENTAL NOVILLEROS</t>
  </si>
  <si>
    <t>INSTITUCIÓN EDUCATIVA DEPARTAMENTAL SAN CARLOS</t>
  </si>
  <si>
    <t>INSTITUCION EDUCATIVA DEPARTAMENTAL SAN PEDRO</t>
  </si>
  <si>
    <t>INSTITUCION EDUCATIVA DEPARTAMENTAL SANTA GEMMA DE GALGANI</t>
  </si>
  <si>
    <t>INSTITUCION EDUCATIVA  DEPARTAMENTAL RURAL RINCON GRANDE</t>
  </si>
  <si>
    <t>INSTITUCION EDUCATIVA  DEPARTAMENTAL URBANA</t>
  </si>
  <si>
    <t>INSTITUCION EDUCATIVA RURAL DEPARTAMENTAL GIRON DE BLANCOS</t>
  </si>
  <si>
    <t>INSTITUCIÓN EDUCATIVA RURAL DEPARTAMENTAL MERCADILLO PRIMERO</t>
  </si>
  <si>
    <t>INSTITUCION EDUCATIVA RURAL DEPARTAMENTAL RIONEGRO SUR</t>
  </si>
  <si>
    <t>INSTITUCION EDUCATIVA DEPARTAMENTAL CARMEN DE CARUPA</t>
  </si>
  <si>
    <t>INSTITUCIÓN EDUCATIVA RURAL DEPARTAMENTAL EL HATO</t>
  </si>
  <si>
    <t>INSTITUCIÓN EDUCATIVA RURAL DEPARTAMENTAL SAN JOSE</t>
  </si>
  <si>
    <t>INSTITUCION EDUCATIVA DEPARTAMENTAL FRAY JOSE LEDO</t>
  </si>
  <si>
    <t>INSTITUCIÓN EDUCATIVA DEPARTAMENTAL PIO X</t>
  </si>
  <si>
    <t>INSTITUCIÓN EDUCATIVA DEPARTAMENTAL RURAL CEREZOS GRANDES</t>
  </si>
  <si>
    <t>INSTITUCIÓN EDUCATIVA DEPARTAMENTAL EL HATO</t>
  </si>
  <si>
    <t>INSTITUCION EDUCATIVA DEPARTAMENTAL FERRALARADA</t>
  </si>
  <si>
    <t>INSTITUCION EDUCATIVA DEPARTAMENTAL IGNACIO PESCADOR</t>
  </si>
  <si>
    <t>INSTITUCION EDUCATIVA DEPARTAMENTAL AGROINDUSTRIAL SANTIAGO DE CHOCONTA</t>
  </si>
  <si>
    <t>INSTITUCION EDUCATIVA DEPARTAMENTAL RUFINO CUERVO</t>
  </si>
  <si>
    <t>INSTITUCION EDUCATIVA DEPARTAMENTAL LA PLAZUELA</t>
  </si>
  <si>
    <t>INSTITUCION EDUCATIVA DEPARTAMENTAL LAS VILLAS</t>
  </si>
  <si>
    <t>INSTITUCIÓN EDUCATIVA DEPARTAMENTAL POSTPRIMARIA RURAL EL ALTICO</t>
  </si>
  <si>
    <t>INSTITUCIÓN EDUCATIVA DEPARTAMENTAL POSTPRIMARIA RURAL EL MORTIÑO</t>
  </si>
  <si>
    <t>INSTITUCIÓN EDUCATIVA DEPARTAMENTAL POSTPRIMARIA RURAL LAS MARGARITAS</t>
  </si>
  <si>
    <t>INSTITUCION EDUCATIVA DEPARTAMENTAL ENRIQUE PARDO PARRA</t>
  </si>
  <si>
    <t>INSTITUCION EDUCATIVA DEPARTAMENTAL INSTITUTO  PARCELAS</t>
  </si>
  <si>
    <t>INSTITUCIÓN EDUCATIVA  RURAL DEPARTAMENTAL LAGUNA</t>
  </si>
  <si>
    <t>INSTITUCION EDUCATIVA DEPARTAMENTAL DIVINO SALVADOR</t>
  </si>
  <si>
    <t>INSTITUCIÓN EDUCATIVA DEPARTAMENTAL  EL TEQUENDAMA</t>
  </si>
  <si>
    <t>INSTITUCIÓN EDUCATIVA DEPARTAMENTAL EL TRIUNFO</t>
  </si>
  <si>
    <t>INSTITUCIÓN EDUCATIVA DEPARTAMENTAL LA VICTORIA</t>
  </si>
  <si>
    <t>INSTITUCION EDUCATIVA DEPARTAMENTAL PRADILLA</t>
  </si>
  <si>
    <t>INSTITUCION EDUCATIVA DEPARTAMENTAL TALAUTA</t>
  </si>
  <si>
    <t>INSTITUCIÓN EDUCATIVA DEPARTAMENTAL  CAMPO ALEGRE</t>
  </si>
  <si>
    <t>INSTITUCION EDUCATIVA DEPARTAMENTAL JOSE MARIA OBANDO</t>
  </si>
  <si>
    <t>INSTITUCION EDUCATIVA DEPARTAMENTAL I.P.E.B.I.</t>
  </si>
  <si>
    <t>INSTITUCIÓN EDUCATIVA RURAL DEPARTAMENTAL SAN LORENZO</t>
  </si>
  <si>
    <t>INSTITUCION EDUCATIVA DEPARTAMENTAL DE DESARROLLO RURAL</t>
  </si>
  <si>
    <t>INSTITUCION EDUCATIVA DEPARTAMENTAL MARIA MEDINA</t>
  </si>
  <si>
    <t>INSTITUCION EDUCATIVA RURAL DEPARTAMENTAL  ALFONSO PABON PABON</t>
  </si>
  <si>
    <t>INSTITUCION EDUCATIVA DEPARTAMENTAL INSTITUTO TECNICO COMERCIAL DE CAPELLANIA</t>
  </si>
  <si>
    <t>INSTITUCION EDUCATIVA DEPARTAMENTAL BALDOMERO SANIN CANO</t>
  </si>
  <si>
    <t>INSTITUCION EDUCATIVA RURAL DEPARTAMENTAL BOCADEMONTE</t>
  </si>
  <si>
    <t>INSTITUCIÓN EDUCATIVA RURAL DEPARTAMENTAL MURCA</t>
  </si>
  <si>
    <t>INSTITUCION EDUCATIVA DEPARTAMENTAL PBRO. CARLOS GARAVITO A.</t>
  </si>
  <si>
    <t>INSTITUCIÓN EDUCATIVA DEPARTAMENTAL AGROPECUARIO PILOTO</t>
  </si>
  <si>
    <t>INSTITUCION EDUCATIVA DEPARTAMENTAL MONSEÑOR ABDON LOPEZ</t>
  </si>
  <si>
    <t>INSTITUCION EDUCATIVA DEPARTAMENTAL TECNICA AGROPECUARIA MARTIN ROMERO</t>
  </si>
  <si>
    <t>INSTITUCIÓN EDUCATIVA DEPARTAMENTAL GUSTAVO URIBE RAMIREZ</t>
  </si>
  <si>
    <t>INSTITUCION EDUCATIVA DEPARTAMENTAL NUESTRA SEÑORA DEL TRANSITO</t>
  </si>
  <si>
    <t>diaz_hernando@yahoo.com</t>
  </si>
  <si>
    <t>eapm16@yahoo.com</t>
  </si>
  <si>
    <t>rosaelenaquinterodaza@gmail.com</t>
  </si>
  <si>
    <t>carvan53@hotmail.com</t>
  </si>
  <si>
    <t>jairoa_neiram@yahoo.es</t>
  </si>
  <si>
    <t>elivrodriguez3@gmail.com</t>
  </si>
  <si>
    <t>luguimoreno@hotmail.com</t>
  </si>
  <si>
    <t>jaimeangulop@yahoo.es</t>
  </si>
  <si>
    <t>edgarenriqueacosta@gmail.com</t>
  </si>
  <si>
    <t>goliat79@hotmail.com</t>
  </si>
  <si>
    <t>mcarmencita1955@gmail.com</t>
  </si>
  <si>
    <t>jairo_gaitan@hotmail.com</t>
  </si>
  <si>
    <t>nubiarojas08@gmail.com</t>
  </si>
  <si>
    <t>isaisaisa68@gmail.com</t>
  </si>
  <si>
    <t>guillermo18r@yahoo.es</t>
  </si>
  <si>
    <t>richarcortes@yahoo.com</t>
  </si>
  <si>
    <t>betulia_lagranvia@hotmail.com</t>
  </si>
  <si>
    <t>mann-go@hotmail.com</t>
  </si>
  <si>
    <t>hemehegap@hotmail.com</t>
  </si>
  <si>
    <t>neisapatricia@gmail.com</t>
  </si>
  <si>
    <t>msuarez100@gmail.com</t>
  </si>
  <si>
    <t>m_hernan_diaz@hotmail.com</t>
  </si>
  <si>
    <t>paramos_19@hotmail.com</t>
  </si>
  <si>
    <t>estiloquio@gmail.com</t>
  </si>
  <si>
    <t>ferchini1504@yahoo.es</t>
  </si>
  <si>
    <t>manuel57hernandez@gmail.com</t>
  </si>
  <si>
    <t>lbarrios1967@gmail.com</t>
  </si>
  <si>
    <t>iedtecnicocomercial@hotmail.com</t>
  </si>
  <si>
    <t>copynet2@hotmail.com</t>
  </si>
  <si>
    <t>eu77777@gmail.com</t>
  </si>
  <si>
    <t>yaveth@hotmail.com</t>
  </si>
  <si>
    <t>irisbgv@gmail.com</t>
  </si>
  <si>
    <t>lucashuertasiedar@gmail.com</t>
  </si>
  <si>
    <t>mireyher@hotmail.com</t>
  </si>
  <si>
    <t>saturito@gmail.com</t>
  </si>
  <si>
    <t>orgarben@gmail.com</t>
  </si>
  <si>
    <t>henryedilson@gmail.com</t>
  </si>
  <si>
    <t>oscaryara2@yahoo.es</t>
  </si>
  <si>
    <t>gusdoca@gmail.com</t>
  </si>
  <si>
    <t>profesional92@gmail.com</t>
  </si>
  <si>
    <t>williamrms38@gmail.com</t>
  </si>
  <si>
    <t>mioaprofe@gmail.com</t>
  </si>
  <si>
    <t>manenybasuar@hotmail.com</t>
  </si>
  <si>
    <t>isafloen6@gmail.com</t>
  </si>
  <si>
    <t>claraisabelchavarro@hotmail.com</t>
  </si>
  <si>
    <t>ambar3.1@hotmail.com</t>
  </si>
  <si>
    <t>camilocruz3172@gmail.com</t>
  </si>
  <si>
    <t>armando.usaquen@hotmail.com</t>
  </si>
  <si>
    <t>alfal23@yahoo.es</t>
  </si>
  <si>
    <t>vjosehermes@yahoo.es</t>
  </si>
  <si>
    <t>iccp2104@hotmail.com</t>
  </si>
  <si>
    <t>carrillocruzjoan@yahoo.es</t>
  </si>
  <si>
    <t>dmauro1003@gmail.com</t>
  </si>
  <si>
    <t>gamboager@yahoo.es</t>
  </si>
  <si>
    <t>w-german@hotmail.com</t>
  </si>
  <si>
    <t>herediaelsa@hotmail.com</t>
  </si>
  <si>
    <t>pomarplo@hotmail.com</t>
  </si>
  <si>
    <t>jorgeargu@yahoo.es</t>
  </si>
  <si>
    <t>edwinparis@hotmail.com</t>
  </si>
  <si>
    <t>blanceroro@yahoo.es</t>
  </si>
  <si>
    <t>nelcai78@hotmail.com</t>
  </si>
  <si>
    <t>hnatrini1602@gmail.com</t>
  </si>
  <si>
    <t>mtorresbautista@hotmail.com</t>
  </si>
  <si>
    <t>adrianalamy25@gmail.com</t>
  </si>
  <si>
    <t>michaelrincn@gmail.com</t>
  </si>
  <si>
    <t>leninjog00@hotmail.com</t>
  </si>
  <si>
    <t>herlende@hotmail.com</t>
  </si>
  <si>
    <t>ferlozpin@gmail.com</t>
  </si>
  <si>
    <t>wialsabe@yahoo.com</t>
  </si>
  <si>
    <t>ppcporras@hotmail.com</t>
  </si>
  <si>
    <t>colmiguelunia09@gmail.com;</t>
  </si>
  <si>
    <t>dialenbello@hotmail.com</t>
  </si>
  <si>
    <t>jpaguirre62@yahoo.es</t>
  </si>
  <si>
    <t>beatrizs618@hotmail.com</t>
  </si>
  <si>
    <t>hacer_12@yahoo.es</t>
  </si>
  <si>
    <t>ja.quevedodiaz@gmail.com</t>
  </si>
  <si>
    <t>vegonzajaime@gmail.com</t>
  </si>
  <si>
    <t>raroni72@yahoo.es</t>
  </si>
  <si>
    <t>wolfrann@hotmail.com</t>
  </si>
  <si>
    <t>luzama1667@gmail.com</t>
  </si>
  <si>
    <t>faytagoras@gmail.com</t>
  </si>
  <si>
    <t>marthapatricia.garciabeltran@gmail.com</t>
  </si>
  <si>
    <t>dinanyela@yahoo.com</t>
  </si>
  <si>
    <t>garpajen@gmail.com</t>
  </si>
  <si>
    <t>humobaq@gmail.com</t>
  </si>
  <si>
    <t>baco_r2@hotmail.com</t>
  </si>
  <si>
    <t>mcjruiz@hotmail.com</t>
  </si>
  <si>
    <t>lyditos@yahoo.es</t>
  </si>
  <si>
    <t>willibeltran@hotmail.com</t>
  </si>
  <si>
    <t>jagogarzon83@gmail.com</t>
  </si>
  <si>
    <t>lamlub@hotmail.com</t>
  </si>
  <si>
    <t>pol.elmer@hotmail.com</t>
  </si>
  <si>
    <t>juan_pinto190863@hotmail.com</t>
  </si>
  <si>
    <t>hosandino@hotmail.com</t>
  </si>
  <si>
    <t>fredbaq@hotmail.com</t>
  </si>
  <si>
    <t>janego27@yahoo.com</t>
  </si>
  <si>
    <t>nicolashernandez@hotmail.com</t>
  </si>
  <si>
    <t>sforeroc@hotmail.com</t>
  </si>
  <si>
    <t>nanciyolimah@gmail.com</t>
  </si>
  <si>
    <t>julian-velez@hotmail.com</t>
  </si>
  <si>
    <t>leonardo_cagua@hotmail.es</t>
  </si>
  <si>
    <t>gerlanhtl@hotmail.com</t>
  </si>
  <si>
    <t>rectorcomercial@yahoo.com.co</t>
  </si>
  <si>
    <t>osrocruz120@yahoo.com</t>
  </si>
  <si>
    <t>edirmes@gmail.com</t>
  </si>
  <si>
    <t>homogaia@hotmail.com</t>
  </si>
  <si>
    <t>rosimerida@gmail.com</t>
  </si>
  <si>
    <t>edghesan@yahoo.com</t>
  </si>
  <si>
    <t>lago.gordillo74@gmail.com</t>
  </si>
  <si>
    <t>helderv858@gmail.com</t>
  </si>
  <si>
    <t>mlzcjesusvive@hotmail.com</t>
  </si>
  <si>
    <t>malagonferney@gmail.com</t>
  </si>
  <si>
    <t>yomego@hotmail.com</t>
  </si>
  <si>
    <t>mylmij@yahoo.com</t>
  </si>
  <si>
    <t>wilpijao@gmail.com</t>
  </si>
  <si>
    <t>rosasalazars@gmail.com</t>
  </si>
  <si>
    <t>yoli167@gmail.com</t>
  </si>
  <si>
    <t>joron001@hotmail.com</t>
  </si>
  <si>
    <t>elizabethzapatapaez@yahoo.es</t>
  </si>
  <si>
    <t>uniubate2003@hotmail.com</t>
  </si>
  <si>
    <t>lasvillascogua@gmail.com</t>
  </si>
  <si>
    <t>recastillo1977@hotmail.com</t>
  </si>
  <si>
    <t>licmaopen@yahoo.com</t>
  </si>
  <si>
    <t>jfpranselma@gmail.com</t>
  </si>
  <si>
    <t>encas76@gmail.com</t>
  </si>
  <si>
    <t>oscarepinzon@hotmail.com</t>
  </si>
  <si>
    <t>msandrabibiana@gmail.com</t>
  </si>
  <si>
    <t>rector.corea@gmail.com</t>
  </si>
  <si>
    <t>renesanchez0241@hotmail.com</t>
  </si>
  <si>
    <t>luispaiba@yahoo.es</t>
  </si>
  <si>
    <t>jgomez990@hotmail.com</t>
  </si>
  <si>
    <t>libia90@yahoo.es</t>
  </si>
  <si>
    <t>gloriaisa10@yahoo.com.mx</t>
  </si>
  <si>
    <t>ita.academico2013@gmail.com</t>
  </si>
  <si>
    <t>ospinaimer@hotmail.es</t>
  </si>
  <si>
    <t>ovidioortiz3000@gmail.com</t>
  </si>
  <si>
    <t>ceciliaavila61@hotmail.com</t>
  </si>
  <si>
    <t>dasaray13@gmail.com</t>
  </si>
  <si>
    <t>yancyama@gmail.com</t>
  </si>
  <si>
    <t>cprc1216@gmail.com</t>
  </si>
  <si>
    <t>sggutierrezh@unal.edu.co</t>
  </si>
  <si>
    <t>gloriaquin@gmail.com</t>
  </si>
  <si>
    <t>miguepoveda@gmail.com</t>
  </si>
  <si>
    <t>fernandoapineda@gmail.com</t>
  </si>
  <si>
    <t>carofonsecasanchez27@gmail.com</t>
  </si>
  <si>
    <t>milldrett77@gmail.com</t>
  </si>
  <si>
    <t>nancys7607@yahoo.es</t>
  </si>
  <si>
    <t>alfonsoriverarocha@gmail.com</t>
  </si>
  <si>
    <t>mariadelrosario614@hotmail.com</t>
  </si>
  <si>
    <t>ceila_puentes@hotmail.com</t>
  </si>
  <si>
    <t>injolonu@hotmail.com</t>
  </si>
  <si>
    <t>carlosfernando.jimenez@gmail.com</t>
  </si>
  <si>
    <t>rectorgur150517@yahoo.com</t>
  </si>
  <si>
    <t>cendalesandres1@hotmail.com</t>
  </si>
  <si>
    <t>patriciapinzonve@gmail.com</t>
  </si>
  <si>
    <t>sarenascortes@yahoo.es</t>
  </si>
  <si>
    <t>figuzchi@gmail.com</t>
  </si>
  <si>
    <t>nubesmoreno@hotmail.com</t>
  </si>
  <si>
    <t>rector@iedpuertobogota.edu.co</t>
  </si>
  <si>
    <t>luznohelia20@yahoo.com</t>
  </si>
  <si>
    <t>armoher0409@gmail.com</t>
  </si>
  <si>
    <t>danalra@hotmail.com</t>
  </si>
  <si>
    <t>carloshuertas12@yahoo.es</t>
  </si>
  <si>
    <t>jmauromartinez@hotmail.com</t>
  </si>
  <si>
    <t>hernanramirez2005@gmail.com</t>
  </si>
  <si>
    <t>urielbenitezr@hotmail.com</t>
  </si>
  <si>
    <t>javier7rojas@gmail.com</t>
  </si>
  <si>
    <t>matildewilches@gmail.com</t>
  </si>
  <si>
    <t>frg25@hotmail.com</t>
  </si>
  <si>
    <t>jimmyalexorjuela@gmail.com</t>
  </si>
  <si>
    <t>vijvarpa@gmail.com</t>
  </si>
  <si>
    <t>rcm_0404@hotmail.com</t>
  </si>
  <si>
    <t>juanpro2002@yahoo.com</t>
  </si>
  <si>
    <t>fegumu@hotmail.com</t>
  </si>
  <si>
    <t>mario.thiriat@gmail.com</t>
  </si>
  <si>
    <t>jhlbrc@gmail.com</t>
  </si>
  <si>
    <t>rectoria@ielaaurora-lacalera-cundinamarca.edu.co</t>
  </si>
  <si>
    <t>jjmvnexa@hotmail.com</t>
  </si>
  <si>
    <t>ceranatoli@hotmal.com</t>
  </si>
  <si>
    <t>daniel_vans@hotmail.com</t>
  </si>
  <si>
    <t>renemutis@gmail.com</t>
  </si>
  <si>
    <t>serdelib@yahoo.es</t>
  </si>
  <si>
    <t>josesanjoaquin@yahoo.com</t>
  </si>
  <si>
    <t>carlosagarzon67@gmail.com</t>
  </si>
  <si>
    <t>alberto8510@live.com</t>
  </si>
  <si>
    <t>anicetolozano65@hotmail.com</t>
  </si>
  <si>
    <t>josecifuentes1980@gmail.com</t>
  </si>
  <si>
    <t>alexaro26@msn.com</t>
  </si>
  <si>
    <t>luzadriana2802@gmail.com</t>
  </si>
  <si>
    <t>profecord@gmail.com</t>
  </si>
  <si>
    <t>gynnaaa@gmail.com</t>
  </si>
  <si>
    <t>kary1360@yahoo.es</t>
  </si>
  <si>
    <t>jasacam@gmail.com</t>
  </si>
  <si>
    <t>nelsonjuan75@yahoo.com</t>
  </si>
  <si>
    <t>iscapa2008@gmail.com</t>
  </si>
  <si>
    <t>megalinkcorporativo@gmail.com</t>
  </si>
  <si>
    <t>mcallejas3@gmail.com</t>
  </si>
  <si>
    <t>donandresm@hotmail.com</t>
  </si>
  <si>
    <t>jucabu7@gmail.com</t>
  </si>
  <si>
    <t>jnelsoncc@hotmail.com</t>
  </si>
  <si>
    <t>josericardopinzon@yahoo.es</t>
  </si>
  <si>
    <t>seafelizporfavor@gmail.com</t>
  </si>
  <si>
    <t>hectoluz1358@yahoo.es</t>
  </si>
  <si>
    <t>alnalomv@gmail.com</t>
  </si>
  <si>
    <t>quinterillo.12@gmail.com</t>
  </si>
  <si>
    <t>yennyalexandra@yahoo.com</t>
  </si>
  <si>
    <t>ernestoso57@yahoo.com</t>
  </si>
  <si>
    <t>ataalfaroc@hotmail.com</t>
  </si>
  <si>
    <t>janubiscor@yahoo.com</t>
  </si>
  <si>
    <t>ginypato@hotmail.com</t>
  </si>
  <si>
    <t>jackys2007@hotmail.com</t>
  </si>
  <si>
    <t>xavato_70@hotmail.com</t>
  </si>
  <si>
    <t>alejandroleonpena@gmail.com</t>
  </si>
  <si>
    <t>penriquebojaca@gmail.com</t>
  </si>
  <si>
    <t>guillermocastillo207@yahoo.es</t>
  </si>
  <si>
    <t>picbernal@gmail.com</t>
  </si>
  <si>
    <t>pgaso369@gmail.com</t>
  </si>
  <si>
    <t>psieduclaudia@yahoo.com</t>
  </si>
  <si>
    <t>hectorhtellezg@gmail.com</t>
  </si>
  <si>
    <t>marc_roj@hotmail.com</t>
  </si>
  <si>
    <t>evaitit09@hotmail.com</t>
  </si>
  <si>
    <t>maximinocastilloortiz@yahoo.es</t>
  </si>
  <si>
    <t>hilmar.castiblanco@gmail.com</t>
  </si>
  <si>
    <t>rectoriatudela.2023.L@gmail.com</t>
  </si>
  <si>
    <t>conidimar@hotmail.com</t>
  </si>
  <si>
    <t>carlosjupv@yahoo.com</t>
  </si>
  <si>
    <t>ojabera1@gmail.com</t>
  </si>
  <si>
    <t>joseor2462@hotmail.com</t>
  </si>
  <si>
    <t>marthagallogomez@hotmail.com</t>
  </si>
  <si>
    <t>cesarmonroy@msn.com</t>
  </si>
  <si>
    <t>nelson1963@hotmail.com</t>
  </si>
  <si>
    <t>luthor85@hotmail.com</t>
  </si>
  <si>
    <t>lolabiolog5@gmail.com</t>
  </si>
  <si>
    <t>mrincon07@gmail.com</t>
  </si>
  <si>
    <t>hector-06b@hotmail.com</t>
  </si>
  <si>
    <t>hctoraponte2@gmail.com</t>
  </si>
  <si>
    <t>arvabe@hotmail.com</t>
  </si>
  <si>
    <t>yadimelo12@live.com</t>
  </si>
  <si>
    <t>normaqueta06@yahoo.com</t>
  </si>
  <si>
    <t>mauriciosg80@gmail.com</t>
  </si>
  <si>
    <t>spsarmientor2013t@gmail.com</t>
  </si>
  <si>
    <t>urielavila@hotmail.com</t>
  </si>
  <si>
    <t>carloshgrillo@yahoo.com</t>
  </si>
  <si>
    <t>castilloisidro@hotmail.com</t>
  </si>
  <si>
    <t>nellyserrano59@yahoo.com.co</t>
  </si>
  <si>
    <t>carmeneulalia2009@hotmail.com</t>
  </si>
  <si>
    <t>catacli37@gmail.com</t>
  </si>
  <si>
    <t>edwin0613@hotmail.com</t>
  </si>
  <si>
    <t>gamg64@gmail.com</t>
  </si>
  <si>
    <t>colegioandessanbernardo@yahoo.es</t>
  </si>
  <si>
    <t>beiker0610@hotmail.com</t>
  </si>
  <si>
    <t>juancamilobeltran12@gmail.com</t>
  </si>
  <si>
    <t>durleybesua0723@gmail.com</t>
  </si>
  <si>
    <t>mompalacio@gmail.com</t>
  </si>
  <si>
    <t>nohora.martinez@outlook.es</t>
  </si>
  <si>
    <t>marcoalviz@gmail.com</t>
  </si>
  <si>
    <t>luesbol@gmail.com</t>
  </si>
  <si>
    <t>cfernando.vargasrector@yahoo.com</t>
  </si>
  <si>
    <t>zaretd@gmail.com</t>
  </si>
  <si>
    <t>karolcruz17@hotmail.com</t>
  </si>
  <si>
    <t>patriciamendezg@hotmail.com</t>
  </si>
  <si>
    <t>gregas79@hotmail.com</t>
  </si>
  <si>
    <t>iedmendezrozo@yahoo.com</t>
  </si>
  <si>
    <t>aliriovelasquez@hotmail.com</t>
  </si>
  <si>
    <t>sancor71@gmail.com</t>
  </si>
  <si>
    <t>pecasre@gmail.com</t>
  </si>
  <si>
    <t>rector_javier@yahoo.es</t>
  </si>
  <si>
    <t>iedrhida2017@gmail.com</t>
  </si>
  <si>
    <t>dariomarquezc@yahoo.com</t>
  </si>
  <si>
    <t>helena.velandia@hotmail.com</t>
  </si>
  <si>
    <t>nobecaro@hotmail.com</t>
  </si>
  <si>
    <t>rectorlucho@hotmail.com</t>
  </si>
  <si>
    <t>fajoporo@yahoo.es</t>
  </si>
  <si>
    <t>juancarlosaguirrenieto@gmail.com</t>
  </si>
  <si>
    <t>aleli188@hotmail.com</t>
  </si>
  <si>
    <t>GRUPO DE INTERES</t>
  </si>
  <si>
    <t xml:space="preserve">ORGANIZACIÓN </t>
  </si>
  <si>
    <t>NOMBRE DEL REPRESENTANTE O DEL CONTACTO</t>
  </si>
  <si>
    <t>CELULAR</t>
  </si>
  <si>
    <t xml:space="preserve">CORREO </t>
  </si>
  <si>
    <t>MUNICIPIO</t>
  </si>
  <si>
    <t>RURAL</t>
  </si>
  <si>
    <t>URBANO</t>
  </si>
  <si>
    <t>ZONA</t>
  </si>
  <si>
    <t xml:space="preserve">N/A </t>
  </si>
  <si>
    <t xml:space="preserve">APULO </t>
  </si>
  <si>
    <t xml:space="preserve">GIRARDOT </t>
  </si>
  <si>
    <t xml:space="preserve">CAJICÁ </t>
  </si>
  <si>
    <t xml:space="preserve">CUCUNUBÁ </t>
  </si>
  <si>
    <t xml:space="preserve">CABRERA </t>
  </si>
  <si>
    <t xml:space="preserve">VIANÍ </t>
  </si>
  <si>
    <t xml:space="preserve">LA VEGA </t>
  </si>
  <si>
    <t xml:space="preserve">MADRID </t>
  </si>
  <si>
    <t xml:space="preserve">NARIÑO </t>
  </si>
  <si>
    <t xml:space="preserve">GUADUAS </t>
  </si>
  <si>
    <t>ALCALDÍA ALBÁN</t>
  </si>
  <si>
    <t>ALCALDÍA ANAPOIMA</t>
  </si>
  <si>
    <t>INGEAGUA SA ESP</t>
  </si>
  <si>
    <t>Oficina de Servicios Públicos</t>
  </si>
  <si>
    <t>Empresa Regional de Aguas del Tequendama S.A. E.S.P.</t>
  </si>
  <si>
    <t>Oficina de Servicios Públicos Domiciliarios</t>
  </si>
  <si>
    <t>EMPOAPULO SA ESP</t>
  </si>
  <si>
    <t>Junta de Servicios Públicos de Arbeláez</t>
  </si>
  <si>
    <t>Aguas de Beltrán SAS ESP</t>
  </si>
  <si>
    <t>Oficina de Servicios Públicos de Bituima</t>
  </si>
  <si>
    <t>Secretaría de Servicios Públicos Domiciliarios de Acueducto Alcantarillado y Aseo del municipio de Bojacá</t>
  </si>
  <si>
    <t>Oficina de Servicios Públicos Domiciliarios  de Acueducto, Alcantarillado y Aseo del municipio de Cachipay</t>
  </si>
  <si>
    <t>Empresa de Servicios Públicos de Cajicá S.A.  E.S.P.</t>
  </si>
  <si>
    <t>Oficina de Servicios Públicos de Caparrapí</t>
  </si>
  <si>
    <t>Unidad municipal de Servicios Públicos Domiciliarios</t>
  </si>
  <si>
    <t>Empresa de Servicios Públicos Domiciliarios de Cáqueza SA ESP</t>
  </si>
  <si>
    <t>Junta Directiva  de  Servicios Públicos del municipio Carmen  de  Carupa</t>
  </si>
  <si>
    <t>Oficina de Servicios Públicos Chaguaní</t>
  </si>
  <si>
    <t>Empresa de Servicios Públicos de Chía Emserchia E.S.P.</t>
  </si>
  <si>
    <t>Oficina de Servicios Públicos de Acueducto Alcantarillado y Aseo del municipio de Chipaque</t>
  </si>
  <si>
    <t>Empresa de Servicios Públicos de Acueducto, Alcantarillado y Aseo del Municipio de Choachí</t>
  </si>
  <si>
    <t>Junta de Servicios Públicos del municipio de Chocontá</t>
  </si>
  <si>
    <t>EMSERCOTA S.A.  E.S.P.</t>
  </si>
  <si>
    <t>Empresa de Servicios Públicos del municipio de Cucunubá SAS E.S.P.</t>
  </si>
  <si>
    <t xml:space="preserve">Empresa de Servicios Públicos de El Colegio Cundinamarca </t>
  </si>
  <si>
    <t>Oficina Servicios Públicos El Peñón - Cundinamarca</t>
  </si>
  <si>
    <t>Empresa de Acueducto, Alcantarillado y Aseo de El Rosal S.A E.S.P.</t>
  </si>
  <si>
    <t>Secretaria de Servicios Públicos domiciliarios de Fómeque</t>
  </si>
  <si>
    <t>Unidad de Servicios Públicos Domiciliarios del municipio de Fosca Cundinamarca</t>
  </si>
  <si>
    <t xml:space="preserve">Empresa Municipal de Acueducto, Alcantarillado y Aseo de Funza </t>
  </si>
  <si>
    <t>Unidad de Servicios Públicos de Fúquene</t>
  </si>
  <si>
    <t>EMSERFUSA ESP</t>
  </si>
  <si>
    <t>Oficina De Servicios Públicos De Gachalá</t>
  </si>
  <si>
    <t>Empresa de Acueducto y Alcantarillado de Bogotá</t>
  </si>
  <si>
    <t>Administración Pública Cooperativa de Servicios Públicos Integrales del Guavio</t>
  </si>
  <si>
    <t>Oficina de Servicios Públicos de Gama</t>
  </si>
  <si>
    <t>Empresa de Aguas de Girardot, Ricaurte y La Región S.A.  E.S.P.</t>
  </si>
  <si>
    <t xml:space="preserve">Oficina de Servicios Públicos de Granada </t>
  </si>
  <si>
    <t>Oficina de Servicios Públicos de Acueducto, Alcantarillado y Aseo del Municipio de Guachetá</t>
  </si>
  <si>
    <t>Empresa de Servicios Públicos de Guaduas S.A. E.S.P. - Aguas del Capira S.A. E.S.P.</t>
  </si>
  <si>
    <t>Empresa  de  Acueducto Alcantarillado y  Aseo de  Guasca S.A. E.S.P. Ecosiecha S.A. E.S.P.</t>
  </si>
  <si>
    <t>Oficina de Servicios Públicos del municipio de Guataquí</t>
  </si>
  <si>
    <t>Empresa de Servicios Públicos Domiciliarios de Guatavita Cundinamarca S.A. E.S.P.</t>
  </si>
  <si>
    <t>Junta de Servicios Públicos de Guayabal de Siquima</t>
  </si>
  <si>
    <t>Junta Municipal de Servicios Públicos del Municipio de Guayabetal</t>
  </si>
  <si>
    <t>Oficina de Servicios Públicos de Jerusalén</t>
  </si>
  <si>
    <t>Oficina de Servicios Públicos de Junín</t>
  </si>
  <si>
    <t>Empresa de Servicios Públicos de La Calera E.S.P</t>
  </si>
  <si>
    <t xml:space="preserve">Oficina de Servicios Públicos de La Palma </t>
  </si>
  <si>
    <t>Junta de Servicios Públicos del Municipio de la Peña</t>
  </si>
  <si>
    <t>Empresa de Acueducto, Alcantarillado y Aseo de la Vega ESP</t>
  </si>
  <si>
    <t>Oficina de Servicios Públicos del Municipio de Lenguazaque</t>
  </si>
  <si>
    <t>Oficina de Servicios Públicos de Machetá</t>
  </si>
  <si>
    <t>Empresa de Acueducto, Alcantarillado y Aseo de Madrid E.S.P.</t>
  </si>
  <si>
    <t>Oficina de Servicios Públicos de AAA del Municipio de Manta</t>
  </si>
  <si>
    <t>Oficina de Servicios Públicos del Municipio de Medina</t>
  </si>
  <si>
    <t>Empresa De Acueducto y Alcantarillado De Mosquera EAMOS ESP.</t>
  </si>
  <si>
    <t>Fondo de Servicios Públicos del municipio de Nariño</t>
  </si>
  <si>
    <t>Oficina de Servicios Públicos de Acueducto, Alcantarillado y Aseo del municipio de Nemocón</t>
  </si>
  <si>
    <t>Empresas Publicas de Nilo Sas E.S.P.</t>
  </si>
  <si>
    <t>Oficina de Servicios Públicos de Aseo, Agua Potable y Alcantarillado del municipio de Nimaima</t>
  </si>
  <si>
    <t>Empresa de Servicios del Gualivá S.A.S. E.S.P.</t>
  </si>
  <si>
    <t>Empresa de Servicios Públicos del municipio de Pacho Cundinamarca S.A. E.S.P.M.P E.S.P.</t>
  </si>
  <si>
    <t>Unidad De Servicios Públiocs De Paime</t>
  </si>
  <si>
    <t>EMPANDI SAS ESP</t>
  </si>
  <si>
    <t>Empresa de Servicios Públicos Domiciliarios de Paratebueno S.A. E.S.P.</t>
  </si>
  <si>
    <t>Junta Administradora de Servicios Públicos-Municipio de Pasca</t>
  </si>
  <si>
    <t>Empresa de Servicios Públicos de Puerto Salgar E.S.P.</t>
  </si>
  <si>
    <t>SERVIPULI S.A. E.S.P.</t>
  </si>
  <si>
    <t>Unidad de Servicios Públicos Domiciliarios del municipio de Quebradanegra</t>
  </si>
  <si>
    <t>Oficina de Servicios Públicos Domiciliarios del municipio de Quipile</t>
  </si>
  <si>
    <t>Empresa de Servicios Públicos de San Antonio del Tequendama - Progresar S.A. E.S.P.</t>
  </si>
  <si>
    <t>Asociación de Usuarios del Servicio de Agua Potable del Municipio de San Bernardo</t>
  </si>
  <si>
    <t xml:space="preserve">Asociación de Usuarios del Acueducto Zona Urbana de San Francisco </t>
  </si>
  <si>
    <t xml:space="preserve">Oficina de Servicios Públicos de San Juan de Rioseco - Cundinamarca </t>
  </si>
  <si>
    <t>Junta de Servicios Públicos del Municipio de Sasaima</t>
  </si>
  <si>
    <t>Empresa de Servicios Públicos de Sesquilé Cundinamarca Sa E.S.P.</t>
  </si>
  <si>
    <t>Empresas Públicas Municipales de Sibaté S.A. E.S.P.</t>
  </si>
  <si>
    <t xml:space="preserve"> Empusilvania S.A. ESP</t>
  </si>
  <si>
    <t>Unidad de Servicios Públicos del Municipio de Simijaca</t>
  </si>
  <si>
    <t>Oficina de Servicios Públicos de Soacha (Interventoría de la prestación</t>
  </si>
  <si>
    <t>Empresa de Servicios Públicos de Sopó</t>
  </si>
  <si>
    <t>Secretaria de Infraestructura y Servicios Públicos del municipio de Suesca</t>
  </si>
  <si>
    <t>Aguas y Aseo de Subachoque S.A E.S.P.</t>
  </si>
  <si>
    <t>Oficina de Servicios Públicos  Domiciliarios de Acueducto,  Alcantarillado y Aseo de Supatá</t>
  </si>
  <si>
    <t>Oficina de Servicios Públicos de Susa</t>
  </si>
  <si>
    <t>Oficina de Servicios Públicos de Sutatausa</t>
  </si>
  <si>
    <t xml:space="preserve">Empresa de Servicios Públicos de Tabio SA </t>
  </si>
  <si>
    <t xml:space="preserve">Oficina de Servicios Públicos de Tausa </t>
  </si>
  <si>
    <t xml:space="preserve">Oficina de Servicios Públicos de Acueducto, Alcantarillado y Aseo del Municipio de Tena </t>
  </si>
  <si>
    <t>Empresa de Servicios Públicos de Tenjo S.A. E.S.P.</t>
  </si>
  <si>
    <t>Secretaría de Planeación, Obras Publicas y Servicios Públicos del Municipio de Tibacuy</t>
  </si>
  <si>
    <t xml:space="preserve">Oficina de Servicios Públicos de Tibirita </t>
  </si>
  <si>
    <t xml:space="preserve">Empresa de Servicios Públicos de Tocancipá S.A. E.S.P. </t>
  </si>
  <si>
    <t>Unidad de Servicios Públicos Domiciliarios de Acueducto, Alcantarillado y Aseo del Municipio de Topaipí</t>
  </si>
  <si>
    <t>Oficina de Servicios Públicos del municipio de Ubaque</t>
  </si>
  <si>
    <t>Empresa de Servicios Públicos del municipio Villa San Diego de Ubaté Emservilla S.A E.S.P</t>
  </si>
  <si>
    <t xml:space="preserve">Oficina de Servicios Públicos de Acueducto, Alcantarillado y Aseo del municipio de  Une Cundinamarca </t>
  </si>
  <si>
    <t>Asociación de usuarios de Acueducto y Alcantarillado - 
Alcaldía Municipal de Utica</t>
  </si>
  <si>
    <t>Unidad de Servicios Públicos del Municipio de Venecia</t>
  </si>
  <si>
    <t>Subsecretaria De Servicios Públicos Del Municipio De Vergara</t>
  </si>
  <si>
    <t>Empresa de Servicios Públicos Domiciliarios del municipio de Vianí "Emserviani"S.A.S. E.S.P.</t>
  </si>
  <si>
    <t>Oficina Municipal de Servicios Públicos Para La Prestación de Los Servicios de Acueducto, Alcantarillado y Aseo del municipio de Villapinzon</t>
  </si>
  <si>
    <t>Oficina de Servicios Públicos Domiciliarios de Villagómez</t>
  </si>
  <si>
    <t>Empresa de Servicios Públicos de Villeta ESP</t>
  </si>
  <si>
    <t>Empresa de Servicios Públicos de Viotá SAS ESP</t>
  </si>
  <si>
    <t>Unidad De Servicios Publicos Domiciliarios Del Municipio De Yacopi</t>
  </si>
  <si>
    <t>Empresa de Acueducto, Alcantarillado, Aseo y Servicio Complementarios de Zipacón S.A.S E.S.P</t>
  </si>
  <si>
    <t xml:space="preserve">Empresa de Acueducto Alcantarillado y Aseo de Zipaquirá E.S.P. </t>
  </si>
  <si>
    <t>3213729431 - 3214168336</t>
  </si>
  <si>
    <t>3204853460 (601) 8388804</t>
  </si>
  <si>
    <t>3164737465 - 8796531</t>
  </si>
  <si>
    <t>310 3404282</t>
  </si>
  <si>
    <t>314237312 - 3203220123 - 3123771312</t>
  </si>
  <si>
    <t>3134389511
-3208485759 - 3184699567</t>
  </si>
  <si>
    <t>321 3062077</t>
  </si>
  <si>
    <t>4414444--3115121783</t>
  </si>
  <si>
    <t>3115384626 - 3112316874 - 3229495458</t>
  </si>
  <si>
    <t>320 8935366</t>
  </si>
  <si>
    <t>3103094876 - 8287557</t>
  </si>
  <si>
    <t>3232268090 - 3108519294</t>
  </si>
  <si>
    <t>3243215938 - 3183913322</t>
  </si>
  <si>
    <t>8366621
3203544596</t>
  </si>
  <si>
    <t xml:space="preserve"> 323 5756183</t>
  </si>
  <si>
    <t>3208501081 - 3125950637</t>
  </si>
  <si>
    <t>3144633633 - 3138202470</t>
  </si>
  <si>
    <t xml:space="preserve">3208964567
</t>
  </si>
  <si>
    <t>3123568179 - 3213441121</t>
  </si>
  <si>
    <t>3214168336 - 3203899808</t>
  </si>
  <si>
    <t>3132122928 - 31338113440</t>
  </si>
  <si>
    <t>314 2842978</t>
  </si>
  <si>
    <t>3182062532 - 3114757215</t>
  </si>
  <si>
    <t>Ingenieria y Gestion del Agua INGEAGUA SAS ESP</t>
  </si>
  <si>
    <t>CUNDINAMARCA</t>
  </si>
  <si>
    <t>TOPAIPÍ</t>
  </si>
  <si>
    <t>CARLOS REYES</t>
  </si>
  <si>
    <t>3107061662 3114900000</t>
  </si>
  <si>
    <t>3142952462 3002064520</t>
  </si>
  <si>
    <t xml:space="preserve">CARLOS EDUARDO MONTOYA
</t>
  </si>
  <si>
    <t>3223668339 3202800393</t>
  </si>
  <si>
    <t>3107061662 3114962081</t>
  </si>
  <si>
    <t xml:space="preserve">WILLIAM GIOVANNY SUSATAMA OJEDA </t>
  </si>
  <si>
    <t>CRISTIAN CAMILO ALVAREZ MORENO</t>
  </si>
  <si>
    <t>JOSE HILDEBRANDON FAJARDO BELTRÁN</t>
  </si>
  <si>
    <t>MARLON ROLANDO GUTIERREZ</t>
  </si>
  <si>
    <t xml:space="preserve">EDWARD ANDRES SEPULVEDA HERNANADEZ </t>
  </si>
  <si>
    <t>ORLANDO ORDOÑEZ</t>
  </si>
  <si>
    <t>JAIME SALAMANCA MOLINA</t>
  </si>
  <si>
    <t>CONSORCIO ALCANTARILLADO CHOACHI</t>
  </si>
  <si>
    <t>CONSORCIO H2O CAQUEZA</t>
  </si>
  <si>
    <t>INMOBILIARIA Y DE SERVICIOS LOGISTICOS DE CUNDINAMARCA</t>
  </si>
  <si>
    <t xml:space="preserve">TEL 6317030
</t>
  </si>
  <si>
    <t xml:space="preserve">JAIME GONZALEZ </t>
  </si>
  <si>
    <t>LUIS ALBERTO PAJARO MENDOZA</t>
  </si>
  <si>
    <t>INMOBILIARIA CUNDINAMARQUESA</t>
  </si>
  <si>
    <t>MARTA LUZ ROJAS VASQUEZ</t>
  </si>
  <si>
    <t>JULIAN CAMILO MONTERO</t>
  </si>
  <si>
    <t>UERA@GMAIL.COM</t>
  </si>
  <si>
    <t>NGEDARCO SAS</t>
  </si>
  <si>
    <t>PRANO INGENIERIA SAS</t>
  </si>
  <si>
    <t>CONSORCIO CESA</t>
  </si>
  <si>
    <t>CONSORCIO UNIDADES CUNDINAMARCA</t>
  </si>
  <si>
    <t>GPR CONTRUCTORA INGENIERIA &amp; ARQUITECTURA</t>
  </si>
  <si>
    <t>JORGE ALEXANDER BECERRA ROJAS</t>
  </si>
  <si>
    <t>JMS CONSTRUCTORES SAS</t>
  </si>
  <si>
    <t>INVERLINE S.A.S    NIT. 900.250.412-7</t>
  </si>
  <si>
    <t>CONSORCIO ANOLAIMA AA 2022</t>
  </si>
  <si>
    <t>EMERSON ANDRES TOLOSA OROZCO</t>
  </si>
  <si>
    <t>CONSORCIO GLOBAL CONSTRUCCIONES</t>
  </si>
  <si>
    <t>EDGAR CARDENAS DIRECTOR DE OBRA</t>
  </si>
  <si>
    <t>MIGUEL ÁNGEL SAENZ ROBLES                          NIT: 6772757-0</t>
  </si>
  <si>
    <t>CONSTRUCCIONES CVIVILES DHG SAS</t>
  </si>
  <si>
    <t>CONSORCIO ARDICON DRENAJES</t>
  </si>
  <si>
    <t>CARLOS ADOLFO REYES RAMIREZ</t>
  </si>
  <si>
    <t>PRANO S.A.S</t>
  </si>
  <si>
    <t xml:space="preserve">UNION TEMPORAL OBRAS HIDRAULICAS  </t>
  </si>
  <si>
    <t>UNION TEMPORAL ACUEDUCTOS MOSQUERA-SAN BERNARDO</t>
  </si>
  <si>
    <t>PROVEEDORES</t>
  </si>
  <si>
    <t>PRESTADOR DE SERVICIOS</t>
  </si>
  <si>
    <t>CONTROL SOCIAL Y POLÍTICO</t>
  </si>
  <si>
    <t xml:space="preserve">ACADEMIA  Y IED </t>
  </si>
  <si>
    <t>CIUDADANOS INTERESADOS O BENEFICIARIOS</t>
  </si>
  <si>
    <t>PRENSA MEDIOS DE COMUNICACIÓN</t>
  </si>
  <si>
    <t>ENTIDAD TERRITORIAL</t>
  </si>
  <si>
    <t>TECNICA.OPERATIVA@ACUEDUCTOFACATATIVA.GOV.CO</t>
  </si>
  <si>
    <t>CONSORCIOPTAPPASCA@GMAIL.COM</t>
  </si>
  <si>
    <t>LEEGSINGENIERIA@GMAIL.COM</t>
  </si>
  <si>
    <t>DUPERLY.HERNANDEZ@GMAIL.COM</t>
  </si>
  <si>
    <t>ADMINISTRATIVO@PRANOINGENIEROS.COM</t>
  </si>
  <si>
    <t>DIRECCIONTECNICA@EIC.GOV.CO</t>
  </si>
  <si>
    <t>OCARDENAS@AGUA-RED.COM</t>
  </si>
  <si>
    <t xml:space="preserve">NANDY@ARCOCONSTRUCTORES.COM </t>
  </si>
  <si>
    <t>ADMINISTRATIVO@SERVIACUEDUCTO.COM</t>
  </si>
  <si>
    <t xml:space="preserve">PROCESOSLICITATORIOSS@GMAIL.COM </t>
  </si>
  <si>
    <t>GERFERVIL@GMAIL.COM       CONSALCANTARILLADO.2019@GMAIL.COM</t>
  </si>
  <si>
    <t>CONSORCIO BATERIAS PULI</t>
  </si>
  <si>
    <t>CONSORCIO UNIVIOTA 2023</t>
  </si>
  <si>
    <t>CONSORCIO AGUAS TOCAIMA</t>
  </si>
  <si>
    <t>ALEX FERNANDO SILVA MARQUEZ</t>
  </si>
  <si>
    <t xml:space="preserve"> G-INAR SAS</t>
  </si>
  <si>
    <t>UNION TEMPORAL COOPNAL-AGS</t>
  </si>
  <si>
    <t>CONSORCIO ACUEDUCTO GUAYABAL 2021</t>
  </si>
  <si>
    <t>CONSORCIO ACUEDUCTO BELTRAN 2021</t>
  </si>
  <si>
    <t>CONSORCIO ANATOLI PAYACAL</t>
  </si>
  <si>
    <t>CONSORCIO SAN PABLO</t>
  </si>
  <si>
    <t>CONSORCIO REDES URBANAS</t>
  </si>
  <si>
    <t>CONSORCIO LEEGS ACUEDUCTO</t>
  </si>
  <si>
    <t>CONSORCIO PLUVIAL AVENIDA LAS PALMAS</t>
  </si>
  <si>
    <t>EMPRESA INMOBILIARIA Y DE SERVICIOS LOGISTICOS DE CUNDINAMARCA</t>
  </si>
  <si>
    <t>SERVIACUEDUCTO S.A.S</t>
  </si>
  <si>
    <t>QB-INGENIERIAS SAS</t>
  </si>
  <si>
    <t>CONSORCIO PTAP TENA</t>
  </si>
  <si>
    <t>CONSORCIO OBRAS DEL FUTURO</t>
  </si>
  <si>
    <t>CONSORCIO INGV H MADRID</t>
  </si>
  <si>
    <t>CONSORCIO PTAP CHOACHI 003</t>
  </si>
  <si>
    <t>CONSORCIO GEA 2023</t>
  </si>
  <si>
    <t>CONSORCIO POZO MADRID 2024</t>
  </si>
  <si>
    <t>CONSORCIO AGUA PARA LA VIDA</t>
  </si>
  <si>
    <t>CABAR CONSTRUCTIONS SAS</t>
  </si>
  <si>
    <t>CONSORCIO PULICITO 2023</t>
  </si>
  <si>
    <t>CONSORCIO PTAR VERGARA</t>
  </si>
  <si>
    <t>UNION TEMPORAL REDES LA VEGA</t>
  </si>
  <si>
    <t>CONSORCIO ACUEDUCTO FOMEQUE 2024</t>
  </si>
  <si>
    <t>ADMINISTRACION  PUBLICA COOPERATIVA DE MUNICIPIOS DE COLOMBIA COLMUCOOP</t>
  </si>
  <si>
    <t>CONSORCIO PASCA 2024</t>
  </si>
  <si>
    <t>CONSORCIO ALCANTARILLADO 2019</t>
  </si>
  <si>
    <t>UNION TEMPORAL ACUEDUCTO FRUTICAS</t>
  </si>
  <si>
    <t>UNION TEMPORAL GIRARDOT 2019</t>
  </si>
  <si>
    <t>CONSORCIO OPTIMIZACIÓN SILVANIA</t>
  </si>
  <si>
    <t>UNION TEMPORAN PLAN MAESTRO 2019</t>
  </si>
  <si>
    <t>UNION TEMPORAL ACUEDUCTO DE CHOCONTA</t>
  </si>
  <si>
    <t>CONSORCIO PTAP SAI</t>
  </si>
  <si>
    <t>CONSORCIO GUATA 2M&amp;MG</t>
  </si>
  <si>
    <t>CONSORCIO RICAURTE HT</t>
  </si>
  <si>
    <t>CONSORCIO PUERTO BOGOTÁ 2022</t>
  </si>
  <si>
    <t>CONSORCIO PLAN GRANADA 2022</t>
  </si>
  <si>
    <t>CONSORCIO CHICAMOCHA 2023</t>
  </si>
  <si>
    <t>UNIÓN TEMPORAL TANQUE LA POLA</t>
  </si>
  <si>
    <t>CONSORCIO ALCANTARILLADO ZIPA 2023</t>
  </si>
  <si>
    <t>CONSORCIO TIBITOC 2023</t>
  </si>
  <si>
    <t>CONSORCIO SANITARIO ARBELAEZ</t>
  </si>
  <si>
    <t>CONTRATISTA INICIAL: UNION TEMPORAL ALIANZA INTERVENTORIA-01             CESION A CONTRATISTA:ICOD CONSTRUCCIONES Y PROYECTOS S.A.S.</t>
  </si>
  <si>
    <t>CONTRATISTA INICIAL: UNION TEMPORAL REDES MOSQUERA 2019                    CESION A CONTRATISTA:INGENIERIA Y DESARROLLO URBANISTICO - INGEDEUR S.A.S.</t>
  </si>
  <si>
    <t>CONTRATISTA INICIAL: UNION TEMPORAL ALIANZA INTERVENTORIA-01            CESION A CONTRATISTA:ICOD CONSTRUCCIONES Y PROYECTOS S.A.S.</t>
  </si>
  <si>
    <t>CONSORCIO TK GENEGP</t>
  </si>
  <si>
    <t>PROINARK PROYECTOS DE INGENIERIA SAS</t>
  </si>
  <si>
    <t>EMPRESA DE ACUEDUCTO, ALCANTARILLADO Y ASEO DE ZIPAQUIRA EAAAZ ESP</t>
  </si>
  <si>
    <t>KIMBERLY.ORDUZ@EPC.COM.CO</t>
  </si>
  <si>
    <t>JIMY.GUAVITA@EPC.COM.CO</t>
  </si>
  <si>
    <t>JULIAN.HERRERA@EPC.COM.CO</t>
  </si>
  <si>
    <t>JOSE.SABOGAL@EPC.COM.CO</t>
  </si>
  <si>
    <t>MARIA.GUTIERREZ@EPC.COM.CO</t>
  </si>
  <si>
    <t>MARTIN.VARGAS@EPC.COM.CO</t>
  </si>
  <si>
    <t>MARIA.ACERO@EPC.COM.CO</t>
  </si>
  <si>
    <t>OSCAR.SANTOS@EPC.COM.CO</t>
  </si>
  <si>
    <t>ANGIE.RODRIGUEZ@EPC.COM.CO</t>
  </si>
  <si>
    <t>JORGE.RAMIREZ@EPC.COM.CO</t>
  </si>
  <si>
    <t>DIANA.RANGEL@EPC.COM.CO</t>
  </si>
  <si>
    <t>VIDAL.RIOS@EPC.COM.CO</t>
  </si>
  <si>
    <t>ARMANDO.CARDENAS@EPC.COM.CO</t>
  </si>
  <si>
    <t>NATALY.RAMIREZ@EPC.COM.CO</t>
  </si>
  <si>
    <t>OSCAR.AVELLANEDA@EPC.COM.CO</t>
  </si>
  <si>
    <t>KAREN.CEBALLOS@EPC.COM.CO</t>
  </si>
  <si>
    <t>EDWIN.LEURO@EPC.COM.CO</t>
  </si>
  <si>
    <t>RAUL.MALAGON@EPC.COM.CO</t>
  </si>
  <si>
    <t>MYRIAM.LOPEZ@EPC.COM.CO</t>
  </si>
  <si>
    <t>JORGE.DELACRUZ@EPC.COM.CO</t>
  </si>
  <si>
    <t>CARLOS.RODRIGUEZ@EPC.COM.CO</t>
  </si>
  <si>
    <t>DANIEL.RODRIGUEZ@EPC.COM.CO</t>
  </si>
  <si>
    <t>DAGOBERTO.ALVARADO@EPC.COM.CO</t>
  </si>
  <si>
    <t>GERARDO.FLORIDO@EPC.COM.CO</t>
  </si>
  <si>
    <t>AMIR.CARRILLO@EPC.COM.CO</t>
  </si>
  <si>
    <t>KAREM.CARDENAS@EPC.COM.CO</t>
  </si>
  <si>
    <t>EDIER.MORA@EPC.COM.CO</t>
  </si>
  <si>
    <t>XIOMARA.GONZALEZ@EPC.COM.CO</t>
  </si>
  <si>
    <t>ANGIE.ZABALA@EPC.COM.CO</t>
  </si>
  <si>
    <t>LUIS.CARDENAS@EPC.COM.CO</t>
  </si>
  <si>
    <t>GUSTAVO.CASTILLO@EPC.COM.CO</t>
  </si>
  <si>
    <t>WILMER.QUEVEDO@EPC.COM.CO</t>
  </si>
  <si>
    <t>CRISTIAN.BELTRAN@EPC.COM.CO</t>
  </si>
  <si>
    <t>ANDREA.ESCOBAR@EPC.COM.CO</t>
  </si>
  <si>
    <t>FREDY.SILVA@EPC.COM.CO</t>
  </si>
  <si>
    <t>JENNIFER.SUAREZ@EPC.COM.CO</t>
  </si>
  <si>
    <t>MARIA.BARON@EPC.COM.CO</t>
  </si>
  <si>
    <t>JUAN.VILLAMIL@EPC.COM.CO</t>
  </si>
  <si>
    <t>NELSON.CAJAMARCA@EPC.COM.CO</t>
  </si>
  <si>
    <t>OLGA.GUTIERREZ@EPC.COM.CO</t>
  </si>
  <si>
    <t>JAIDY.CRUZ@EPC.COM.CO</t>
  </si>
  <si>
    <t>CHRISTIAN.BONILLA@EPC.COM.CO</t>
  </si>
  <si>
    <t>HAROLD.MENDOZA@EPC.COM.CO</t>
  </si>
  <si>
    <t>ADRIANA.DUQUE@EPC.COM.CO</t>
  </si>
  <si>
    <t>FRANK.SAENZ@EPC.COM.CO</t>
  </si>
  <si>
    <t>HENRY.NOVOA@EPC.COM.CO</t>
  </si>
  <si>
    <t>GABRIEL.RAMIREZ@EPC.COM.CO</t>
  </si>
  <si>
    <t>DAVID.OROZCO@EPC.COM.CO</t>
  </si>
  <si>
    <t>ANGIE.SILVA@EPC.COM.CO</t>
  </si>
  <si>
    <t>CARLOS.GOMEZ@EPC.COM.CO</t>
  </si>
  <si>
    <t>LUIS.DIAZ@EPC.COM.CO</t>
  </si>
  <si>
    <t>ALVARO.VARGAS@EPC.COM.CO</t>
  </si>
  <si>
    <t>JOHAN.MONDRAGON@EPC.COM.CO</t>
  </si>
  <si>
    <t>JEREMY.RAMIREZ@EPC.COM.CO</t>
  </si>
  <si>
    <t>EDUARDO.CARRILLO@EPC.COM.CO</t>
  </si>
  <si>
    <t>INGRID.CORTES@EPC.COM.CO</t>
  </si>
  <si>
    <t>HEIDI.BELTRAN@EPC.COM.CO</t>
  </si>
  <si>
    <t>FANNY.BELTRAN@EPC.COM.CO</t>
  </si>
  <si>
    <t>LUISA.OCAMPO@EPC.COM.CO</t>
  </si>
  <si>
    <t>RONNY.RODRIGUEZ@EPC.COM.CO</t>
  </si>
  <si>
    <t>PAOLA.ROMERO@EPC.COM.CO</t>
  </si>
  <si>
    <t>NATHALY.GONZALEZ@EPC.COM.CO</t>
  </si>
  <si>
    <t>DANNA.SERRANO@EPC.COM.CO</t>
  </si>
  <si>
    <t>MAIDA.BERMUDEZ@EPC.COM.CO</t>
  </si>
  <si>
    <t>JONATHAN.PINEROS@EPC.COM.CO</t>
  </si>
  <si>
    <t>JUAN.NAVARRETE@EPC.COM.CO</t>
  </si>
  <si>
    <t>LORENA.MARTINEZ@EPC.COM.CO</t>
  </si>
  <si>
    <t>FABIAN.VEGA@EPC.COM.CO</t>
  </si>
  <si>
    <t>EMILIANA.CARDENAS@EPC.COM.CO</t>
  </si>
  <si>
    <t>DIEGO.OCHOA@EPC.COM.CO</t>
  </si>
  <si>
    <t>ANDRES.YANEZ@EPC.COM.CO</t>
  </si>
  <si>
    <t>PAULA.MURCIA@EPC.COM.CO</t>
  </si>
  <si>
    <t>WILSON.MEDINA@EPC.COM.CO</t>
  </si>
  <si>
    <t>LUIS.RODRIGUEZ@EPC.COM.CO</t>
  </si>
  <si>
    <t>YENNI.LOPEZ@EPC.COM.CO</t>
  </si>
  <si>
    <t>JASSON.CRUZ@EPC.COM.CO</t>
  </si>
  <si>
    <t>JORGE.GUARIN@EPC.COM.CO</t>
  </si>
  <si>
    <t>SOFIA.MUNOZ@EPC.COM.CO</t>
  </si>
  <si>
    <t>DIANA.SANCHEZ@EPC.COM.CO</t>
  </si>
  <si>
    <t>FANNY.ROMERO@EPC.COM.CO</t>
  </si>
  <si>
    <t>WALTER.UMBACIA@EPC.COM.CO</t>
  </si>
  <si>
    <t>MARTHA.ANGEL@EPC.COM.CO</t>
  </si>
  <si>
    <t>MARBY.MOYA@EPC.COM.CO</t>
  </si>
  <si>
    <t>BLANCA.GARZON@EPC.COM.CO</t>
  </si>
  <si>
    <t>SANDRA.MOSQUERA@EPC.COM.CO</t>
  </si>
  <si>
    <t>SANDRA.PEREZ@EPC.COM.CO</t>
  </si>
  <si>
    <t>ANDRES.LINARES@EPC.COM.CO</t>
  </si>
  <si>
    <t>JEAN.MARTINEZ@EPC.COM.CO</t>
  </si>
  <si>
    <t>ANGIE.MAYORGA@EPC.COM.CO</t>
  </si>
  <si>
    <t>LUIS.PARDO@EPC.COM.CO</t>
  </si>
  <si>
    <t>CESAR.CASTRO@EPC.COM.CO</t>
  </si>
  <si>
    <t>ANDRES.CHAVARRO@EPC.COM.CO</t>
  </si>
  <si>
    <t>MARIA.BASTO@EPC.COM.CO</t>
  </si>
  <si>
    <t>ALBA.CASTRO@EPC.COM.CO</t>
  </si>
  <si>
    <t>SANDRA.BEJARANO@EPC.COM.CO</t>
  </si>
  <si>
    <t>JOYCE.ROMERO@EPC.COM.CO</t>
  </si>
  <si>
    <t>ELIAN.TOVAR@EPC.COM.CO</t>
  </si>
  <si>
    <t>YUDI.GALLO@EPC.COM.CO</t>
  </si>
  <si>
    <t>ERIKA.SANCHEZ@EPC.COM.CO</t>
  </si>
  <si>
    <t>HELMER.MAHECHA@EPC.COM.CO</t>
  </si>
  <si>
    <t>SILVIA.VIANA@EPC.COM.CO</t>
  </si>
  <si>
    <t>MAURICIO.NINO@EPC.COM.CO</t>
  </si>
  <si>
    <t>LISANDRO.SALAZAR@EPC.COM.CO</t>
  </si>
  <si>
    <t>JORGE.PALTA@EPC.COM.CO</t>
  </si>
  <si>
    <t>ALIRIO.FLECHAS@EPC.COM.CO</t>
  </si>
  <si>
    <t>WILSON.ROMERO@EPC.COM.CO</t>
  </si>
  <si>
    <t>LAURA.CAMACHO@EPC.COM.CO</t>
  </si>
  <si>
    <t>ANA.CASTRO@EPC.COM.CO</t>
  </si>
  <si>
    <t>CONTABILIDAD@EPC.COM.CO</t>
  </si>
  <si>
    <t>ALCIRA.MARTINEZ@EPC.COM.CO</t>
  </si>
  <si>
    <t>RICHARD.HERNANDEZ@EPC.COM.CO</t>
  </si>
  <si>
    <t>MARYIN.RODRIGUEZ@EPC.COM.CO</t>
  </si>
  <si>
    <t>DIEGO.COCA@EPC.COM.CO</t>
  </si>
  <si>
    <t>PAULA.CASALLAS@EPC.COM.CO</t>
  </si>
  <si>
    <t>LUISA.GONZALEZ@EPC.COM.CO</t>
  </si>
  <si>
    <t>LUZ.RUIZ@EPC.COM.CO</t>
  </si>
  <si>
    <t>SEBASTIAN.CANCINO@EPC.COM.CO</t>
  </si>
  <si>
    <t>VIVIANA.MARTINEZ@EPC.COM.CO</t>
  </si>
  <si>
    <t>EDER.CAMACHO@EPC.COM.CO</t>
  </si>
  <si>
    <t>LEONARDO.SANTIAGO@EPC.COM.CO</t>
  </si>
  <si>
    <t>DORA.DIAZ@EPC.COM.CO</t>
  </si>
  <si>
    <t>CAROLINA.RUIZ@EPC.COM.CO</t>
  </si>
  <si>
    <t>JOSE.SILVA@EPC.COM.CO</t>
  </si>
  <si>
    <t>SARA.MIKAN@EPC.COM.CO</t>
  </si>
  <si>
    <t>SHIRLEY.SALAZAR@EPC.COM.CO</t>
  </si>
  <si>
    <t>YESID.MUNAR@EPC.COM.CO</t>
  </si>
  <si>
    <t>FANNY.LOPEZ@EPC.COM.CO</t>
  </si>
  <si>
    <t>JOSE.GONZALEZ@EPC.COM.CO</t>
  </si>
  <si>
    <t>SANTIAGO.BORBON@EPC.COM.CO</t>
  </si>
  <si>
    <t>NATALIA.GOMEZ@EPC.COM.CO</t>
  </si>
  <si>
    <t>FREDY.CASTANEDA@EPC.COM.CO</t>
  </si>
  <si>
    <t>DIEGO.BELTRAN@EPC.COM.CO</t>
  </si>
  <si>
    <t>OSCAR.CASTANO@EPC.COM.CO</t>
  </si>
  <si>
    <t>GIANCARLO.MAYORGA@EPC.COM.CO</t>
  </si>
  <si>
    <t>LUIS.GIRALDO@EPC.COM.CO</t>
  </si>
  <si>
    <t>LUIS.MURILLO@EPC.COM.CO</t>
  </si>
  <si>
    <t>CRISTHIAN.CASTILLO@EPC.COM.CO</t>
  </si>
  <si>
    <t>OLGA.ROMERO@EPC.COM.CO</t>
  </si>
  <si>
    <t>LINA.MOLANO@EPC.COM.CO</t>
  </si>
  <si>
    <t>DARIO.OCANDO@EPC.COM.CO </t>
  </si>
  <si>
    <t>JAVIER.CUECA@EPC.COM.CO</t>
  </si>
  <si>
    <t>ANGELA.PULIDO@EPC.COM.CO</t>
  </si>
  <si>
    <t>DIANA.BARON@EPC.COM.CO</t>
  </si>
  <si>
    <t>ADRIANA.ORJUELA@EPC.COM.CO</t>
  </si>
  <si>
    <t>LUIS.LOPEZ@EPC.COM.CO</t>
  </si>
  <si>
    <t>LEIDY.VANEGAS@EPC.COM.CO</t>
  </si>
  <si>
    <t>MAIRA.URRUTIA@EPC.COM.CO</t>
  </si>
  <si>
    <t>JAVIER.MELO@EPC.COM.CO</t>
  </si>
  <si>
    <t>PAULA.ALDANA@EPC.COM.CO</t>
  </si>
  <si>
    <t>HEIDY.APONTE@EPC.COM.CO</t>
  </si>
  <si>
    <t>KEISY.OSMA@EPC.COM.CO</t>
  </si>
  <si>
    <t>ANDREY.BENAVIDES@EPC.COM.CO</t>
  </si>
  <si>
    <t>CAMILO.GARZON@EPC.COM.CO</t>
  </si>
  <si>
    <t>JORGE.MACHUCA@EPC.COM.CO</t>
  </si>
  <si>
    <t>KELLY.MALLARINO@EPC.COM.CO</t>
  </si>
  <si>
    <t>NURY.FUQUENE@EPC.COM.CO</t>
  </si>
  <si>
    <t xml:space="preserve">EDWIN.REYES@EPC.COM.CO SIRECI@EPC.COM.CO </t>
  </si>
  <si>
    <t>LINA.LOPEZ@EPC.COM.CO</t>
  </si>
  <si>
    <t>JOSE.URREGO@EPC.COM.CO</t>
  </si>
  <si>
    <t>NANCY.CORTES@EPC.COM.CO</t>
  </si>
  <si>
    <t>JORGE.BADILLO@EPC.COM.CO</t>
  </si>
  <si>
    <t>HECTOR.TAVERA@EPC.COM.CO</t>
  </si>
  <si>
    <t>ANGELA.RODRIGUEZ@EPC.COM.CO</t>
  </si>
  <si>
    <t>JUAN.RUIZ@EPC.COM.CO</t>
  </si>
  <si>
    <t>JULIANA.VASQUEZ@EPC.COM.CO</t>
  </si>
  <si>
    <t>PAULA.SOLANO@EPC.COM.CO</t>
  </si>
  <si>
    <t>PAOLA.SIERRA@EPC.COM.CO</t>
  </si>
  <si>
    <t>FERNANDA.BEJARANO@EPC.COM.CO</t>
  </si>
  <si>
    <t>JOSSI.SARMIENTO@EPC.COM.CO</t>
  </si>
  <si>
    <t>ESTIFANY.CHAVEZ@EPC.COM.CO</t>
  </si>
  <si>
    <t>ALEJANDRA.MOLINA@EPC.COM.CO</t>
  </si>
  <si>
    <t>WILSON.ESCOBAR@EPC.COM.CO</t>
  </si>
  <si>
    <t>RUBY.BUITRAGO@EPC.COM.CO</t>
  </si>
  <si>
    <t>ERIKA.BENAVIDEZ@EPC.COM.CO</t>
  </si>
  <si>
    <t>PABLO.FORERO@EPC.COM.CO</t>
  </si>
  <si>
    <t>MARIA.PALACIOS@EPC.COM.CO</t>
  </si>
  <si>
    <t>ALVARO.MOYA@EPC.COM.CO</t>
  </si>
  <si>
    <t>YINETH.ARIAS@EPC.COM.CO</t>
  </si>
  <si>
    <t>LEIDY.MURILLO@EPC.COM.CO</t>
  </si>
  <si>
    <t>PAOLA.RUBIANO@EPC.COM.CO</t>
  </si>
  <si>
    <t>OMAR.BARRAGAN@EPC.COM.CO</t>
  </si>
  <si>
    <t>LEONARDO.SALCEDO@EPC.COM.CO</t>
  </si>
  <si>
    <t>JESSICA.GONZALEZ@EPC.COM.CO</t>
  </si>
  <si>
    <t>MARIA.BUSTOS@EPC.COM.CO</t>
  </si>
  <si>
    <t>LUCIO.CIFUENTES@EPC.COM.CO</t>
  </si>
  <si>
    <t>CRISTIAN.FIQUITIVA@EPC.COM.CO</t>
  </si>
  <si>
    <t>BRANDON.GONZALEZ@EPC.COM.CO</t>
  </si>
  <si>
    <t>JUAN.SALGUERO@EPC.COM.CO</t>
  </si>
  <si>
    <t>VICTOR.CARDENAS@EPC.COM.CO</t>
  </si>
  <si>
    <t>CAROL.BEJARANO@EPC.COM.CO</t>
  </si>
  <si>
    <t>JUAN.FRANCO@EPC.COM.CO</t>
  </si>
  <si>
    <t>JUAN.CARDENAS@EPC.COM.CO</t>
  </si>
  <si>
    <t>CESAR.GARCIA@EPC.COM.CO</t>
  </si>
  <si>
    <t>BRAYAN.BERMUDEZ@EPC.COM.CO</t>
  </si>
  <si>
    <t>KAROL.TORRES@EPC.COM.CO</t>
  </si>
  <si>
    <t>LINDA.LUNA@EPC.COM.CO</t>
  </si>
  <si>
    <t>MARYULI.RIVERA@EPC.COM.CO</t>
  </si>
  <si>
    <t>ANDRES.DUQUE@EPC.COM.CO</t>
  </si>
  <si>
    <t>SEBASTIAN.GOMEZ@EPC.COM.CO</t>
  </si>
  <si>
    <t>JOAN.VEGA@EPC.COM.CO</t>
  </si>
  <si>
    <t>MARIA.RODRIGUEZ@EPC.COM.CO</t>
  </si>
  <si>
    <t>EVELIN.LOSADA@EPC.COM.CO</t>
  </si>
  <si>
    <t>GINA.OCHOA@EPC.COM.CO</t>
  </si>
  <si>
    <t>GUSTAVO.GONZALEZ@EPC.COM.CO</t>
  </si>
  <si>
    <t>JAIR.NIETO@EPC.COM.CO</t>
  </si>
  <si>
    <t>MESADEAYUDA@EPC.COM.CO</t>
  </si>
  <si>
    <t>FRANCISCO.RAMOS@EPC.COM.CO</t>
  </si>
  <si>
    <t>EFRAIN.CRUZ@EPC.COM.CO</t>
  </si>
  <si>
    <t>ANDRES.CASTRO@EPC.COM.CO</t>
  </si>
  <si>
    <t>LUIS.MENDOZA@EPC.COM.CO</t>
  </si>
  <si>
    <t>MAURICIO.VASQUEZ@EPC.COM.CO</t>
  </si>
  <si>
    <t>JOHAN.ROA@EPC.COM.CO</t>
  </si>
  <si>
    <t>VALENTINA.SENDOYA@EPC.COM.CO</t>
  </si>
  <si>
    <t>JUAN.FERNANDEZ@EPC.COM.CO</t>
  </si>
  <si>
    <t>COMUNICACIONES@EPC.COM.CO</t>
  </si>
  <si>
    <t>NELSON.TUSSO@EPC.COM.CO</t>
  </si>
  <si>
    <t>WILSON.TORRES@EPC.COM.CO</t>
  </si>
  <si>
    <t>KELLY.JIMENEZ@EPC.COM.CO</t>
  </si>
  <si>
    <t>SOFIA.POLANIA@EPC.COM.CO</t>
  </si>
  <si>
    <t>LIZETH.SANCHEZ@EPC.COM.CO</t>
  </si>
  <si>
    <t>LEYDY.RUBIANO@EPC.COM.CO</t>
  </si>
  <si>
    <t>AMALIA.GAITAN@EPC.COM.CO</t>
  </si>
  <si>
    <t>JOHN.BRICENO@EPC.COM.CO</t>
  </si>
  <si>
    <t>DIEGO.PULIDO@EPC.COM.CO</t>
  </si>
  <si>
    <t>JUANA.BEDOYA@EPC.COM.CO</t>
  </si>
  <si>
    <t>JACKELINE.JIMENEZ@EPC.COM.CO</t>
  </si>
  <si>
    <t>JEIMY.LAGOS@EPC.COM.CO</t>
  </si>
  <si>
    <t>KARIN.PINZON@EPC.COM.CO</t>
  </si>
  <si>
    <t>HEIDY.MARTA@EPC.COM.CO</t>
  </si>
  <si>
    <t>LAURA.PLAZAS@EPC.COM.CO</t>
  </si>
  <si>
    <t>CARLOS.OSORIO@EPC.COM.CO</t>
  </si>
  <si>
    <t>DANIEL.BONILLA@EPC.COM.CO</t>
  </si>
  <si>
    <t>DAIAN.ORTEGON@EPC.COM.CO</t>
  </si>
  <si>
    <t>KAREN.ORTIZ@EPC.COM.CO</t>
  </si>
  <si>
    <t>VICTOR.BARRERA@EPC.COM.CO</t>
  </si>
  <si>
    <t>CESAR.LIMA@EPC.COM.CO</t>
  </si>
  <si>
    <t>LUIS.RUIZ@EPC.COM.CO</t>
  </si>
  <si>
    <t>NATALIA.ROJAS@EPC.COM.CO</t>
  </si>
  <si>
    <t>SANDRA.LOPEZ@EPC.COM.CO</t>
  </si>
  <si>
    <t>SANDRA.MORENO@EPC.COM.CO</t>
  </si>
  <si>
    <t>JOSE.MOSQUERA@EPC.COM.CO</t>
  </si>
  <si>
    <t>JORGE.DUQUE@EPC.COM.CO</t>
  </si>
  <si>
    <t>MANUEL.PARDO@EPC.COM.CO</t>
  </si>
  <si>
    <t>CARLOS.ARAQUE@EPC.COM.CO</t>
  </si>
  <si>
    <t>CARMEN.BOYACA@EPC.COM.CO</t>
  </si>
  <si>
    <t>FRANCISCO.ARIAS@EPC.COM.CO</t>
  </si>
  <si>
    <t>JUAN.CIFUENTES@EPC.COM.CO</t>
  </si>
  <si>
    <t>OLGA.MONTANEZ@EPC.COM.CO</t>
  </si>
  <si>
    <t xml:space="preserve">ADRIANA YADITH VELASQUEZ ORTIZ </t>
  </si>
  <si>
    <t xml:space="preserve">FERNEY ALONSO PACHON </t>
  </si>
  <si>
    <t>CARLOS ADOLFO REYES</t>
  </si>
  <si>
    <t>R/L: EDGARDO HERRERA</t>
  </si>
  <si>
    <t xml:space="preserve">R/L: OSCAR JULIAN MORENO CARRAZCO </t>
  </si>
  <si>
    <t>R/L: CESAR HERNAN GARCIA CASASBUENAS</t>
  </si>
  <si>
    <t>R/L: DIANA CAROLINA CONTRERAS AVILA.</t>
  </si>
  <si>
    <t>EDGARDO HERRERA</t>
  </si>
  <si>
    <t xml:space="preserve">OSCAR JULIAN MORENO CARRAZCO </t>
  </si>
  <si>
    <t>MILTON GARZON</t>
  </si>
  <si>
    <t>JORGE LUIS PULGARIN LOZANO</t>
  </si>
  <si>
    <t>SAMUEL ROJAS</t>
  </si>
  <si>
    <t>ROSE MARY</t>
  </si>
  <si>
    <t xml:space="preserve">ZEQUEIRA ESPEJERO . </t>
  </si>
  <si>
    <t>ORLANDO CARDENAS BURBANO</t>
  </si>
  <si>
    <t>ANGELA JOHANA CONTRERAS</t>
  </si>
  <si>
    <t>GLADYS MONROY</t>
  </si>
  <si>
    <t>PEDRO CHAVARRO</t>
  </si>
  <si>
    <t>MARCO ANÍBAL SANTANA</t>
  </si>
  <si>
    <t>HÉCTOR FERNANDO BASTOS PARDO</t>
  </si>
  <si>
    <t xml:space="preserve">CLAUDIA CORREDOR </t>
  </si>
  <si>
    <t>RICARDO OVALLE</t>
  </si>
  <si>
    <t xml:space="preserve">LUIS ALFONSO CRUZ </t>
  </si>
  <si>
    <t xml:space="preserve">ANTONIO HIDALGO </t>
  </si>
  <si>
    <t xml:space="preserve">SEBASTIAN LAVERDE </t>
  </si>
  <si>
    <t>VEEDURIA PAR EL CONTRATO EPC-CI-005-</t>
  </si>
  <si>
    <t>PEDRO PABLO SUAREZ ROJAS</t>
  </si>
  <si>
    <t>ALCALDIA@AGUADEDIOS-CUNDINAMARCA.GOV.CO</t>
  </si>
  <si>
    <t>ALCALDIA@ALBAN-CUNDINAMARCA.GOV.CO</t>
  </si>
  <si>
    <t>ALCALDIA@ANAPOIMA-CUNDINAMARCA.GOV.CO</t>
  </si>
  <si>
    <t>ALCALDIA@ANALAIMA-CUNDINAMARCA.GOV.CO</t>
  </si>
  <si>
    <t>ALCALDIA@APULO-CUNDINAMARCA.GOV.CO</t>
  </si>
  <si>
    <t>ALCALDIA@ARBELAEZ-CUNDINAMARCA.GOV.CO</t>
  </si>
  <si>
    <t>ALCALDIA@BELTRAN-CUNDINAMARCA.GOV.CO</t>
  </si>
  <si>
    <t>ALCALDIA@BITUIMA-CUNDINAMARCA.GOV.CO</t>
  </si>
  <si>
    <t>ALCALDIA@BOJACA-CUNDINAMARCA.GOV.CO</t>
  </si>
  <si>
    <t>ALCALDIA@CABRERA-CUNDINAMARCA.GOV.CO</t>
  </si>
  <si>
    <t>ALCALDIA@CACHIPAY-CUNDINAMARCA.GOV.CO</t>
  </si>
  <si>
    <t>ALCALDIA@CAJICA-CUNDINAMARCA.GOV.CO</t>
  </si>
  <si>
    <t>ALCALDIA@CAPARRAPI-CUNDINAMARCA.GOV.CO</t>
  </si>
  <si>
    <t>ALCALDIA@CAQUEZA-CUNDINAMARCA.GOV.CO</t>
  </si>
  <si>
    <t>ALCALDIA@CARMENDECARUPA-CUNDINAMARCA.GOV.CO</t>
  </si>
  <si>
    <t>ALCALDIA@CHAGUANÍ-CUNDINAMARCA.GOV.CO</t>
  </si>
  <si>
    <t>ALCALDIA@CHIA-CUNDINAMARCA.GOV.CO</t>
  </si>
  <si>
    <t>ALCALDIA@CHIPAQUE-CUNDINAMARCA.GOV.CO</t>
  </si>
  <si>
    <t>ALCALDIA@CHOACHI-CUNDINAMARCA.GOV.CO</t>
  </si>
  <si>
    <t>ALCALDIA@CHOCONTA-CUNDINAMARCA.GOV.CO</t>
  </si>
  <si>
    <t>ALCALDIA@COGUA-CUNDINAMARCA.GOV.CO</t>
  </si>
  <si>
    <t>ALCALDIA@COTA-CUNDINAMARCA.GOV.CO</t>
  </si>
  <si>
    <t>ALCALDIA@CUCUNUBA-CUNDINAMARCA.GOV.CO</t>
  </si>
  <si>
    <t>ALCALDIA@ELCOLEGIO-CUNDINAMARCA.GOV.CO</t>
  </si>
  <si>
    <t>ALCALDIA@ELPENON-CUNDINAMARCA.GOV.CO</t>
  </si>
  <si>
    <t>ALCALDIA@ELROSAL-CUNDINAMARCA.GOV.CO</t>
  </si>
  <si>
    <t>ALCALDIA@FACATATIVA-CUNDINAMARCA.GOV.CO</t>
  </si>
  <si>
    <t>ALCALDIA@FOMEQUE-CUNDINAMARCA.GOV.CO</t>
  </si>
  <si>
    <t>ALCALDIA@FOSCA-CUNDINAMARCA.GOV.CO</t>
  </si>
  <si>
    <t>ALCALDIA@FUNZA-CUNDINAMARCA.GOV.CO</t>
  </si>
  <si>
    <t>ALCALDIA@FUQUENE-CUNDINAMARCA.GOV.CO</t>
  </si>
  <si>
    <t>ALCALDIA@FUSAGASUGA-CUNDINAMARCA.GOV.CO</t>
  </si>
  <si>
    <t>ALCALDIA@GACHALA-CUNDINAMARCA.GOV.CO</t>
  </si>
  <si>
    <t>ALCALDIA@GACHANCIPA-CUNDINAMARCA.GOV.CO</t>
  </si>
  <si>
    <t>ALCALDIA@GACHETA-CUNDINAMARCA.GOV.CO</t>
  </si>
  <si>
    <t>ALCALDIA@GAMA-CUNDINAMARCA.GOV.CO</t>
  </si>
  <si>
    <t>ALCALDIA@GIRARDOT-CUNDINAMARCA.GOV.CO</t>
  </si>
  <si>
    <t>ALCALDIA@GRANADA-CUNDINAMARCA.GOV.CO</t>
  </si>
  <si>
    <t>ALCALDIA@GUACHETA-CUNDINAMARCA.GOV.CO</t>
  </si>
  <si>
    <t>ALCALDIA@GUADUAS-CUNDINAMARCA.GOV.CO</t>
  </si>
  <si>
    <t>ALCALDIA@GUASCA-CUNDINAMARCA.GOV.CO</t>
  </si>
  <si>
    <t>ALCALDIA@GUATAQUI-CUNDINAMARCA.GOV.CO</t>
  </si>
  <si>
    <t>ALCALDIA@GUATAVITA-CUNDINAMARCA.GOV.CO</t>
  </si>
  <si>
    <t>CONTACTENOS@GUAYBALDESIQUIMA.COM.CO</t>
  </si>
  <si>
    <t>ALCALDIA@GUAYABETAL-CUNDINAMARCA.GOV.CO</t>
  </si>
  <si>
    <t>ALCALDIA@GUTIERREZ-CUNDINAMARCA.GOV.CO</t>
  </si>
  <si>
    <t>ALCALDIA@JERUSALEN-CUNDINAMARCA.GOV.CO</t>
  </si>
  <si>
    <t>ALCALDIA@JUNIN-CUNDINAMARCA.GOV.CO</t>
  </si>
  <si>
    <t>ALCALDIA@LACALERA-CUNDINAMARCA.GOV.CO</t>
  </si>
  <si>
    <t>ALCALDIA@LAMESA-CUNDINAMARCA.GOV.CO</t>
  </si>
  <si>
    <t>ALCALDIA@LAPALMA-CUNDINAMARCA.GOV.CO</t>
  </si>
  <si>
    <t>ALCALDIA@LAPENA-CUNDINAMARCA.GOV.CO</t>
  </si>
  <si>
    <t>ALCALDIA@LAVEGA-CUNDINAMARCA.GOV.CO</t>
  </si>
  <si>
    <t>ALCALDIA@MACHETA-CUNDINAMARCA.GOV.CO</t>
  </si>
  <si>
    <t>ALCALDIA@MADRID-CUNDINAMARCA.GOV.CO</t>
  </si>
  <si>
    <t>ALCALDIA@MANTA-CUNDINAMARCA.GOV.CO</t>
  </si>
  <si>
    <t>ALCALDIA@MEDINA-CUNDINAMARCA.GOV.CO</t>
  </si>
  <si>
    <t>ALCALDIA@MOSQUERA-CUNDINAMARCA.GOV.CO</t>
  </si>
  <si>
    <t>ALCALDIA@NARIÑO-CUNDINAMARCA.GOV.CO</t>
  </si>
  <si>
    <t>ALCALDIA@NEMOCON-CUNDINAMARCA.GOV.CO</t>
  </si>
  <si>
    <t>ALCALDIA@NILO-CUNDINAMARCA.GOV.CO</t>
  </si>
  <si>
    <t>ALCALDIA@NIMAIMA-CUNDINAMARCA.GOV.CO</t>
  </si>
  <si>
    <t>ALCALDIA@NOCAIMA-CUNDINAMARCA.GOV.CO</t>
  </si>
  <si>
    <t>ALCALDIA@PACHO-CUNDINAMARCA.GOV.CO</t>
  </si>
  <si>
    <t>ALCALDIA@PAIME-CUNDINAMARCA.GOV.CO</t>
  </si>
  <si>
    <t>ALCALDIA@PANDI-CUNDINAMARCA.GOV.CO</t>
  </si>
  <si>
    <t>ALCALDIA@PARATEBUENO-CUNDINAMARCA.GOV.CO</t>
  </si>
  <si>
    <t>ALCALDE@PASCA-CUNDINAMARCA.GOV.CO</t>
  </si>
  <si>
    <t>ALCALDIA@PUERTOSALGAR-CUNDINAMARCA.GOV.CO</t>
  </si>
  <si>
    <t>ALCALDIA@PULI-CUNDINAMARCA.GOV.CO</t>
  </si>
  <si>
    <t>ALCALDIA@QUEBRADANEGRA-CUNDINAMARCA.GOV.CO</t>
  </si>
  <si>
    <t>ALCALDIA@QUETAME-CUNDINAMARCA.GOV.CO</t>
  </si>
  <si>
    <t>ALCALDIA@QUIPILE-CUNDINAMARCA.GOV.CO</t>
  </si>
  <si>
    <t>ALCALDIA@RICAURTE-CUNDINAMARCA.GOV.CO</t>
  </si>
  <si>
    <t>ALCALDIA@SANANTONIODELTEQUENDAMA-CUNDINAMARCA.GOV.CO</t>
  </si>
  <si>
    <t>ALCALDIASANBERNARDO@ALCALDIA-CUNDINAMARCA.GOV.CO</t>
  </si>
  <si>
    <t>ALCALDIA@SANCAYETANO-CUNDINAMARCA.GOV.CO</t>
  </si>
  <si>
    <t>ALCALDIA@SANFRANCISCO-CUNDINAMARCA.GOV.CO</t>
  </si>
  <si>
    <t>ALCALDIA@SASAIMA-CUNDINAMARCA.GOV.CO</t>
  </si>
  <si>
    <t>ALCALDIA@SESQUILE-CUNDINAMARCA.GOV.CO</t>
  </si>
  <si>
    <t>ALCALDIA@SIBATE-CUNDINAMARCA.GOV.CO</t>
  </si>
  <si>
    <t>ALCALDIA@SILVANIA-CUNDINAMARCA.GOV.CO</t>
  </si>
  <si>
    <t>ALCALDIA@SIMIJACA-CUNDINAMARCA.GOV.CO</t>
  </si>
  <si>
    <t>ALCALDIA@SOACHA-CUNDINAMARCA.GOV.CO</t>
  </si>
  <si>
    <t>ALCALDIA@SOPO-CUNDINAMARCA.GOV.CO</t>
  </si>
  <si>
    <t>ALCALDIA@SUBACHOQUE-CUNDINAMARCA.GOV.CO</t>
  </si>
  <si>
    <t>ALCALDIA@SUESCA-CUNDINAMARCA.GOV.CO</t>
  </si>
  <si>
    <t>ALCALDIA@SUPATA-CUNDINAMARCA.GOV.CO</t>
  </si>
  <si>
    <t>ALCALDIA@SUSA-CUNDINAMARCA.GOV.CO</t>
  </si>
  <si>
    <t>ALCALDIA@SUTATAUSA-CUNDINAMARCA.GOV.CO</t>
  </si>
  <si>
    <t>ALCALDIA@TABIO-CUNDINAMARCA.GOV.CO</t>
  </si>
  <si>
    <t>ALCALDIA@TAUSA-CUNDINAMARCA.GOV.CO</t>
  </si>
  <si>
    <t>ALCALDIA@TENA-CUNDINAMARCA.GOV.CO</t>
  </si>
  <si>
    <t>ALCALDIA@TENJO-CUNDINAMARCA.GOV.CO</t>
  </si>
  <si>
    <t>ALCALDIA@TIBACUY-CUNDINAMARCA.GOV.CO</t>
  </si>
  <si>
    <t>ALCALDIA@TIBIRITA-CUNDINAMARCA.GOV.CO</t>
  </si>
  <si>
    <t>ALCALDIA@TOCAIMA-CUNDINAMARCA.GOV.CO</t>
  </si>
  <si>
    <t>ALCALDIA@TOCANCIPA-CUNDINAMARCA.GOV.CO</t>
  </si>
  <si>
    <t>ALCALDIA@TOPAIPI-CUNDINAMARCA.GOV.CO</t>
  </si>
  <si>
    <t>ALCALDIA@UBALA-CUNDINAMARCA.GOV.CO</t>
  </si>
  <si>
    <t>ALCALDIA@UBAQUE-CUNDINAMARCA.GOV.CO</t>
  </si>
  <si>
    <t>ALCALDIA@UBATE-CUNDINAMARCA.GOV.CO</t>
  </si>
  <si>
    <t>ALCALDIA@UNE-CUNDINAMARCA.GOV.CO</t>
  </si>
  <si>
    <t>ALCALDIA@UTICA-CUNDINAMARCA.GOV.CO</t>
  </si>
  <si>
    <t>ALCALDIA@VENECIA-CUNDINAMARCA.GOV.CO</t>
  </si>
  <si>
    <t>ALCALDIA@VERGARA-CUNDINAMARCA.GOV.CO</t>
  </si>
  <si>
    <t>ALCALDIA@VIANI-CUNDINAMARCA.GOV.CO</t>
  </si>
  <si>
    <t>ALCALDIA@VILLAGOMEZ-CUNDINAMARCA.GOV.CO</t>
  </si>
  <si>
    <t>ALCALDIA@VILLAPINZON-CUNDINAMARCA.GOV.CO</t>
  </si>
  <si>
    <t>ALCALDIA@VILLETA-CUNDINAMARCA.GOV.CO</t>
  </si>
  <si>
    <t>ALCALDIA@VIOTA-CUNDINAMARCA.GOV.CO</t>
  </si>
  <si>
    <t>ALCALDIA@YACOPI-CUNDINAMARCA.GOV.CO</t>
  </si>
  <si>
    <t>ALCALDIA@ZIPACON-CUNDINAMARCA.GOV.CO</t>
  </si>
  <si>
    <t>ALCALDIA@ZIPAQUIRA-CUNDINAMARCA.GOV.CO</t>
  </si>
  <si>
    <t>VEEDURIA PAR EL CONTRATO EPC-CI-078-2023</t>
  </si>
  <si>
    <t>ALCALDÍA</t>
  </si>
  <si>
    <t>ALBAN</t>
  </si>
  <si>
    <t>CAQUEZA</t>
  </si>
  <si>
    <t>GACHALA</t>
  </si>
  <si>
    <t>GUAYABAL DE SIQUIMA</t>
  </si>
  <si>
    <t>MACHETA</t>
  </si>
  <si>
    <t>SAN JUAN DE RÍO SECO</t>
  </si>
  <si>
    <t>VILLA DE SAN DIEGO DE UBATE</t>
  </si>
  <si>
    <t xml:space="preserve">GERENTE EAF JAVIER BELTRÁN
ALEX FERNANDO SILVA MARQUEZ
</t>
  </si>
  <si>
    <t>ASOCIACIÓN DE ACUEDUCTO VEREDAL AGUA FRÍA IBAÑEZ LA PUNA</t>
  </si>
  <si>
    <t>EPIFANIO HOLGUIN G</t>
  </si>
  <si>
    <t>ASOCIACION DE USUARIOS DEL ACUEDUCTO RURAL DE LA VEREDA NAMAY ACUANAMAY</t>
  </si>
  <si>
    <t>ARGEMIRO CELIS ROA</t>
  </si>
  <si>
    <t>ASOCIACION DE USUARIOS DEL ACUEDUCTO DE INETGRACION DE LAS VEREDAS DE LA INSPECCION PRADILLA EL COLEGIO DEPARTAMENTO CUNDINAMARCA ACUAIN</t>
  </si>
  <si>
    <t>JAIRO EMIRO BAEZ MEJIA</t>
  </si>
  <si>
    <t>ASOCIACIÓN DE USUARIOS ACUEDUCTO SAN ANTONIO DE ANAPOIMA ASUASAN</t>
  </si>
  <si>
    <t>JOSE ANTONIO MORENO JIMENEZ</t>
  </si>
  <si>
    <t>ACUEDUCTO BALCOSAMA</t>
  </si>
  <si>
    <t>REINALDO REY CALDERON</t>
  </si>
  <si>
    <t>GLORIA MOLINA</t>
  </si>
  <si>
    <t>ASOCIACIÓN DE USUARIOS DEL ACUEDUCTO DE LAS VEREDAS LA ESMERALDA MONTELARGO SAN JERÓNIMO MILÁN Y LIMONAL</t>
  </si>
  <si>
    <t>JOSÉ DESIDERIO RUGE OSORIO</t>
  </si>
  <si>
    <t>ASOCIACIÓN DE USUARIOS ACUEDUCTO SAN AGUSTÍN</t>
  </si>
  <si>
    <t>ROSAURA FREILE DIAZ</t>
  </si>
  <si>
    <t>ASOCIACIÓN DE USUARIOS DEL ACUEDUCTO VEREDAL SANTA BARBARA, SANTA ANA, SAN RAFAEL "AQUASAN"</t>
  </si>
  <si>
    <t>EDUARDO MARQUEZ GONZALEZ</t>
  </si>
  <si>
    <t>ASOCIACIÓN DE USUARIOS DEL ACUEDUCTO DE LA VEREDA SANTO DOMINGO, ANOLAIMA-CUNDINAMARCA</t>
  </si>
  <si>
    <t>MYRIAM YANETH HERNÁNDEZ MARTÍNEZ</t>
  </si>
  <si>
    <t>JULIO CESAR VERA ESPITIA</t>
  </si>
  <si>
    <t>JORGE JAVIER BOHORQUEZ HERNANDEZ</t>
  </si>
  <si>
    <t>ORLANDO ZAMBRANO ARENAS</t>
  </si>
  <si>
    <t>ASOCIACION DE USUARIOS DEL ACUEDUCTO DEL RIO GUAVIO DE LA VEREDA SAN ROQUE LOS RIOS</t>
  </si>
  <si>
    <t>LUISA PRISCILA MORENO GARCIA</t>
  </si>
  <si>
    <t>CARLOS ARTURO MARTÍNEZ SOLANO</t>
  </si>
  <si>
    <t>ASOCIACIÓN GREMIAL DE USUARIOS DEL ACUEDUCTO RURAL SAN RAFAEL SALITRE</t>
  </si>
  <si>
    <t>CESAR ORLANDO RODRIGUEZ BONILLA</t>
  </si>
  <si>
    <t>AUAVIC</t>
  </si>
  <si>
    <t>CARLOS OBDULIO</t>
  </si>
  <si>
    <t>ACUEDUCTO ASUASGALLINAZO</t>
  </si>
  <si>
    <t>FRANCISCO MERCHAN CASTRO</t>
  </si>
  <si>
    <t>ACUEDUCTO SAN PEDRO DE CACHIPAY</t>
  </si>
  <si>
    <t>CARLOS ALBERTO SILVA FLOREZ</t>
  </si>
  <si>
    <t>IVÁN MAURICIO RAMÍREZ PUERTO</t>
  </si>
  <si>
    <t>ASOCIACION DE SUSCRIPTORES DEL ACUEDUCTO DE LA VEREDA EL PEDREGAL, MUNICIPO DE CAPARRAPI</t>
  </si>
  <si>
    <t>MARYNELLY OTALORA SALDAÑA</t>
  </si>
  <si>
    <t>ASOCIACION JUNTA ADMINISTRADORA DE ACUEDUCTO INTER VEREDAL AGUA CRISTAL DEL MUNICIPIO DE CAPARRAPÍ</t>
  </si>
  <si>
    <t>ASOSIACION DE USUARIOS DEL ACUEDUCTO LA LAJA Y ALTERON NORTE DEL MUNICIPIO DE CAPARRAPI</t>
  </si>
  <si>
    <t>JESUS ORLANDO ARDILA ARAQUE</t>
  </si>
  <si>
    <t>JORGE GUITIERREZ</t>
  </si>
  <si>
    <t>JOSÉ DEL CARMEN GUZMÁN VANEGAS</t>
  </si>
  <si>
    <t>ASOCIACIÓN ACUEDUCTO VEREDAL SAN AGUSTÍN</t>
  </si>
  <si>
    <t>ASOCIACION DE USUARIOS ACUEDUCTO CHARQUIRA</t>
  </si>
  <si>
    <t>GUILLERMO GARZON GUZMAN</t>
  </si>
  <si>
    <t>ACUEDUCTO DE LA VEREDA ALISAL</t>
  </si>
  <si>
    <t>MARIA HERLINDA AREVALO BECERRA</t>
  </si>
  <si>
    <t>JUNTA DE ACCION COMUNAL VEREDA EL HELECHAL SECTOR BAJO</t>
  </si>
  <si>
    <t>CARLOS HERNANDO GUTIERREZ ROA</t>
  </si>
  <si>
    <t>ASOCIACIÓN DE USUARIOS DEL ACUEDUCTO VEREDAL MONTEFRIO MEDIO Y ALTO AGUA, NATURALEZA Y VIDA</t>
  </si>
  <si>
    <t>ASOCIACIÓN DE SUSCRIPTORES DEL ACUEDUCTO DE LAS VEREDAS PLATANALES Y POTOSI</t>
  </si>
  <si>
    <t>JHON GERMAN PEREIRA MORON</t>
  </si>
  <si>
    <t>ASOCIACION DE USUARIOS DEL SERVICIO DE ACUEDUCTO DE MELGAS BAJO DEL MUNICIPIO DE CHAGUANI CUNDINAMARCA</t>
  </si>
  <si>
    <t>JOSE LUIS MARTINEZ CHAVEZ</t>
  </si>
  <si>
    <t>MARTHA CECILIA TORRES DIAZ</t>
  </si>
  <si>
    <t>ASOCIACION DE USUARIOS DEL ACUEDUCTO DE LA VEREDA DE GUAZA, RESGUARDO SUR Y RIO BLANCO -ASUAGRERIO</t>
  </si>
  <si>
    <t>JOSÉ LUIS COLLAZOS CASTRO</t>
  </si>
  <si>
    <t>ASOCIACIÓN DE SUSCRIPTORES DEL ACUEDUCTO RURAL DE LAS VEREDAS MUNAR, QUERENTE Y LLANO DE CHIPAQUE</t>
  </si>
  <si>
    <t>WILMER GONZALO PARRADO GUAVITA</t>
  </si>
  <si>
    <t>GERMAN CORTES TUNJANO</t>
  </si>
  <si>
    <t>ASOCIACIÓN DE USUARIOS DEL ACUEDUCTO DE LA INSPECCIÓN DE SAN GABRIEL DEL MUNICIPIO DE VIOTA CUNDINAMARCA</t>
  </si>
  <si>
    <t>GILDARDO OBANDO VARGAS</t>
  </si>
  <si>
    <t>GUSTAVO BALLARIN ORTIZ</t>
  </si>
  <si>
    <t>DIVA VIVIANA SOTELO PENAGOS</t>
  </si>
  <si>
    <t>ASOCIACION DE USUARIOS ACUEDUCTO SAN LUIS "ASOLUIS"</t>
  </si>
  <si>
    <t>ISIDRO CAMELO MENDEZ</t>
  </si>
  <si>
    <t>TITO CASTRO MORA</t>
  </si>
  <si>
    <t>DENI YOVANA UMBARILA BENAVIDES</t>
  </si>
  <si>
    <t>ESPERANZA CAMELO MARQUES</t>
  </si>
  <si>
    <t>URIEL GIL RODRÍGUEZ</t>
  </si>
  <si>
    <t>JESUS PARMENIO TRIVIÑO SABOGAL</t>
  </si>
  <si>
    <t>ALEXANDER RÍOS DIAZ</t>
  </si>
  <si>
    <t>ASOCIACIÓN DE USUARIOS DEL SERVICIO DE AGUA POTABLE DE LA VEREDA ARCADIA</t>
  </si>
  <si>
    <t>OMAIRA RODRÍGUEZ ARIAS</t>
  </si>
  <si>
    <t>JOSÉ ENRIQUE MENDOZA</t>
  </si>
  <si>
    <t>ASOCIACIÓN DE SUSCRIPTORES DE ACUEDUCTO EL MOHAN</t>
  </si>
  <si>
    <t>SANDRA PATRICIA MARIN BARRERO</t>
  </si>
  <si>
    <t>MARÍA ALEXANDRA BARBOSA RAMÍREZ</t>
  </si>
  <si>
    <t>ASOCIACIÓN DE USUARIOS ACUEDUCTO SANTA MATILDE</t>
  </si>
  <si>
    <t>GLORIA MARTÍNEZ GONZÁLEZ</t>
  </si>
  <si>
    <t>ACUEDUCTO DE PRADILLA</t>
  </si>
  <si>
    <t>MIGUEL EDUARDO MONTENEGRO ROMERO</t>
  </si>
  <si>
    <t>JUNTA ADMINISTRADORA ACUEDUCTO LITORAL</t>
  </si>
  <si>
    <t>JORGE ENRIQUE PINILLA</t>
  </si>
  <si>
    <t>LUZ ADRIANA USAQUEN GARCIA</t>
  </si>
  <si>
    <t>ASOCIACIÓN DE USUARIOS DEL ACUEDUCTO DE LAS VEREDAS PEKÍN ALTO PRIMERO Y SEGUNDO SECTOR DEL CORREGIMIENTO ORIENTAL COMPRENSIÓN TERRITORIAL DEL MUNICIPIO DE FUSAGASUGÁ</t>
  </si>
  <si>
    <t>MELQUISEDEC BARRERO</t>
  </si>
  <si>
    <t>ILDEFONSO PACHON CUBILLOS</t>
  </si>
  <si>
    <t>GILBERTO MORENO BARBOSA</t>
  </si>
  <si>
    <t>JOSE RAMON URREGO JIMENEZ</t>
  </si>
  <si>
    <t>ASOCIACION DE SUSCRIPTORES DEL ACUEDUCTO LA AURORA MUNICIPIO DE GACHANCIPA DEPARTAMENTO DE CUNDINAMARCA</t>
  </si>
  <si>
    <t>ASOCIACIÓN DE SUSCRIPTORES DEL SERVICIO DE ACUEDUCTO DE LA VEREDA EL ROBLE DEL MUNICIPIO DE GACHANCIPÁ CUNDINAMARCA</t>
  </si>
  <si>
    <t>VÍCTOR ALFONSO RODRÍGUEZ VELANDIA</t>
  </si>
  <si>
    <t>ORLANDO JAVIER RODRÍGUEZ VELANDIA</t>
  </si>
  <si>
    <t>JAC GAVILANES</t>
  </si>
  <si>
    <t>NELLY AURORA BERMÚDEZ MARTÍNEZ</t>
  </si>
  <si>
    <t>ASOCIACIÓN AGUASDELNORTE ESP</t>
  </si>
  <si>
    <t>JESICA NATALIA ZULETA BETANCOURT</t>
  </si>
  <si>
    <t>COOVESUR LTDA ESPS</t>
  </si>
  <si>
    <t>MONICA GORDILLO BETANCOURT</t>
  </si>
  <si>
    <t>ASOCIACIÒN DE USUARIOS ALTO DE LA VIRGEN ACUERDUCTO MULTIVEREDAL LA TABLA LAJITAS</t>
  </si>
  <si>
    <t>MANUEL DARIO LINARES GOMEZ</t>
  </si>
  <si>
    <t>ASOCIACIÓN DE SUSCRIPTORES DEL ACUEDUCTO CASERÍO LA CABAÑA</t>
  </si>
  <si>
    <t>ASOCIACION DE USUSARIOS DEL ACUEDUCTO CAMPEONA-CENTRO</t>
  </si>
  <si>
    <t>ASOCIACION DE USUARIOS DEL ACUEDUCTO DE LA VEREDA EL BALÚ</t>
  </si>
  <si>
    <t>ORLANDO AUDI QUIROGA GIL</t>
  </si>
  <si>
    <t>MILLER ANDRES MARTIN FORERO</t>
  </si>
  <si>
    <t>ASOCIACIÓN DE SUSCRIPTORES DEL ACUEDUCTO VEREDA EL HATO SECTOR SAN ANTONIO</t>
  </si>
  <si>
    <t>CHILA PARADA WILLIAN</t>
  </si>
  <si>
    <t>PEDRO MARIA ROZO PEDRAZA</t>
  </si>
  <si>
    <t>EMPRESAS PÚBLICAS DE GUASCA S.A E.S.P</t>
  </si>
  <si>
    <t>ASOCIACIÓN DE USUARIOS DEL ACUEDUCTO RURAL VEREDA TOMINE DE INDIOS DEL MUNICIPIO DE GUATAVITA</t>
  </si>
  <si>
    <t>FERNANDO DIAZ SARMIENTO</t>
  </si>
  <si>
    <t>ASOCIACIÓN ACUEDUCTO Y SERVICIOS PÚBLICOS MONTECILLO</t>
  </si>
  <si>
    <t>IVÁN ROJAS HERMIDA</t>
  </si>
  <si>
    <t>JOSE MOISES RODRIQUEZ GOMEZ</t>
  </si>
  <si>
    <t>ACUEDUCTO REGIONAL DE PAJONAL Y OTRAS VEREDAS DE LOS MUNICIPIOS DE GUAYABAL DE SIQUIMA Y BITUIMA</t>
  </si>
  <si>
    <t>ALICIO LUQUE MARTINEZ</t>
  </si>
  <si>
    <t>JUNTA DE ACCION COMUNAL VEREDA SALITRE</t>
  </si>
  <si>
    <t>WILLIAM FERNANDO REINA ACOSTA</t>
  </si>
  <si>
    <t>JUNTA DE ACCION COMUNAL VEREDA SAN GIL</t>
  </si>
  <si>
    <t>ALVARO QUEVEDO PARDO</t>
  </si>
  <si>
    <t>JUNTA DE ACCION COMUNAL VEREDA LA BUITRERA</t>
  </si>
  <si>
    <t>VIVIANA CASAS CASTRO</t>
  </si>
  <si>
    <t>OLGA YAMILE MORENO AGUIRRE</t>
  </si>
  <si>
    <t>ACUEDUCTO EL TABACO</t>
  </si>
  <si>
    <t>ASOCIACIÓN DE USUARIOS DE ACUEDUCTO DE LA VEREDA SANTA BÁRBARA</t>
  </si>
  <si>
    <t>RUBÉN DARIO MORALES VARGAS</t>
  </si>
  <si>
    <t>ASOCIACIÓN DE USUARIOS DEL ACUEDUCTO Y ASEO RURAL DE LA INSPECCIÓN CHUSCALES MUNICIPIO JUNIN CUNDINAMARCA</t>
  </si>
  <si>
    <t>LUIS DUMAR RODRÍGUEZ BELTRÁN</t>
  </si>
  <si>
    <t>JUAN DE JESUS AREVALO BRICEÑO</t>
  </si>
  <si>
    <t>LUZ STELLA CORREA</t>
  </si>
  <si>
    <t>LUZ NELLY PINZON GUTIERREZ</t>
  </si>
  <si>
    <t>ASOCIACION DE USUARIOS DEL ACUEDUCTO MARQUEZ LA AURORA ASUARMA</t>
  </si>
  <si>
    <t>JUAN ALEXANDER DIAZ CORTES</t>
  </si>
  <si>
    <t>ÁNGEL MARÍA QUINTERO MONTENEGRO</t>
  </si>
  <si>
    <t>ASOCIACIÓN DE USUARIOS DEL ACUEDUCTO DE CALIFORNIA BAJA</t>
  </si>
  <si>
    <t>CECILIA DIAZ RAMOS</t>
  </si>
  <si>
    <t>ASOCIACION DE USUARIOS ACUEDUCTO QUEBRADA EL BEATO</t>
  </si>
  <si>
    <t>NINFA SARMIENTO ORTIZ</t>
  </si>
  <si>
    <t>ASOCIACION GREMIAL DE USUARIOS DE LA VEREDA PAYACAL " AGUACPA"</t>
  </si>
  <si>
    <t>AGUAS FRAILEJONAL</t>
  </si>
  <si>
    <t>MARIA MAGDALENA MURCIA ESCOBAR</t>
  </si>
  <si>
    <t>ASOCIACIÓN DE USUARIOS DEL ACUEDUCTO RURAL DE LA VEREDA ALTO GRANDE INSPECCIÓN DE LA ESPERANZA</t>
  </si>
  <si>
    <t>ALFONSO CARREÑO SUAREZ</t>
  </si>
  <si>
    <t>ASOCIACION DE USUARIOS DEL ACUEDUCTO DE LAS VEREDAS DOIMA-HOSPICIO Y SAN JAVIER</t>
  </si>
  <si>
    <t>EDUARDO HUERTAS CEBALLOS</t>
  </si>
  <si>
    <t>JUNTA DE ACCION COMUNAL DE INSPECCION SAN JOAQUIN</t>
  </si>
  <si>
    <t>MARLON SALGADO ZAMBRANO</t>
  </si>
  <si>
    <t>ASOCIACION DE USUARIOS DEL ACUEDUCTO RURAL COLECTIVO DE LAS VEREDAS DOIMA LA ESPERANZA</t>
  </si>
  <si>
    <t>MARIA DEL CARMEN BERNAL MARIN</t>
  </si>
  <si>
    <t>VELEZ ROSA LOPEZ</t>
  </si>
  <si>
    <t>JUNTA DE ACCIÓN COMUNAL VEREDA TAPIAS</t>
  </si>
  <si>
    <t>LUZ MARINA TORO TORO</t>
  </si>
  <si>
    <t>JUNTA DE ACCION COMUNAL DE LA VEREDA DE MESA DE AGUA BLANCA</t>
  </si>
  <si>
    <t>JACOBO ROMERO</t>
  </si>
  <si>
    <t>VEREDA EL RETIRO SECTOR SAN PEDRITO</t>
  </si>
  <si>
    <t>JUAN MARTIN MORENO ORDOÑEZ</t>
  </si>
  <si>
    <t>JUNTA DE ACCIÓN COMUNAL DE LA VEREDA BETORO</t>
  </si>
  <si>
    <t>JUNTA DE ACCIÓN COMUNAL VEREDA GALINDO</t>
  </si>
  <si>
    <t>UFANIO RAMOS ALONSO</t>
  </si>
  <si>
    <t>JUNTA DE ACCION COMUNAL DE AGUA BLANCA</t>
  </si>
  <si>
    <t>JOSE LOZANO GUERRERO</t>
  </si>
  <si>
    <t>ASOCIACION DE USUARIOS DEL ACUEDUCTO DE PATIO BONITO</t>
  </si>
  <si>
    <t>ERICK DAVID MENDEZ SALAMANCA</t>
  </si>
  <si>
    <t>ASOCIACIÓN DE USUARIOS DEL ACUEDUCTO RURAL DE LAS VEREDAS MINAS, LAURES, LA ALIANZA ASUAMINAL</t>
  </si>
  <si>
    <t>JOSE BENJAMIN CUERVO</t>
  </si>
  <si>
    <t>VOCTOR MANUEL CUERVO LOPEZ</t>
  </si>
  <si>
    <t>JUNTA DE ACCION COMUNAL HINCHE BAJO</t>
  </si>
  <si>
    <t>JUAN CARLOS CEBALLOS MOYANO</t>
  </si>
  <si>
    <t>CARLOS AUGUSTO APOLINAR GONZALEZ</t>
  </si>
  <si>
    <t>ASOCIACIÓN DE USUARIOS ACUEDUCTO RURAL SAN JOSÉ - GAZUCA BAJO</t>
  </si>
  <si>
    <t>LUZ MIREYA VARGAS VARGAS</t>
  </si>
  <si>
    <t>JUNTA DE ACCIÓN COMUNAL DE LA HERMOSA</t>
  </si>
  <si>
    <t>JULIE PAULINE TRIANA MOYANO</t>
  </si>
  <si>
    <t>FAUSTO ALDEMASRURREA REYES</t>
  </si>
  <si>
    <t>DIDIER ALBERTO VARGAS ACOSTA</t>
  </si>
  <si>
    <t>VEREDA SANTA ISABEL</t>
  </si>
  <si>
    <t>SANDRA PATRICIA RODRIGUEZ RUIZ</t>
  </si>
  <si>
    <t>ASOCIACIÓN DE USUARIOS ACUEDUCTO VEREDA RESGUARDO</t>
  </si>
  <si>
    <t>CRISANTO MELO MAYORGA</t>
  </si>
  <si>
    <t>JAC VEREDA SANTA TERESITA</t>
  </si>
  <si>
    <t>HECTOR ALFONSO PEÑA GARZON</t>
  </si>
  <si>
    <t>ASOCIACION DE SUSCRIPTORES DEL SERVICIO DE ACUEDUCTO, ALCANATRILLADO Y ASEO DE PUENTE DE PIEDRA MADRID CUNDINAMARCA</t>
  </si>
  <si>
    <t>HECTOR HUGO GONZALEZ RAMIREZ</t>
  </si>
  <si>
    <t>JOSE LUIS DELGADO BARAJAS</t>
  </si>
  <si>
    <t>ASOCIACIÓN DE USUARIOS ACUEDUCTO VEREDAL PINZAIMA, HATO-ANTENA</t>
  </si>
  <si>
    <t>MARIA ALEJANDRA PRADA RAMIREZ</t>
  </si>
  <si>
    <t>ASOCIACIÓN DE USUARIOS DE ACUEDUCTO VEREDA SAN MIGUEL DEL MUNICIPIO DE NIMAIMA</t>
  </si>
  <si>
    <t>ANDRES ARQUIMEDEZ CHIMBI TORRES</t>
  </si>
  <si>
    <t>JOSE NELSON CUERVO CONTRERAS</t>
  </si>
  <si>
    <t>ASOCIACIÓN DE USUARIOS ACUEDUCTO MULTIVEREDAL: SAN MIGUEL Y CHAGUANI, MUNICIPIO DE NIMAIMA CUNDINAMARCA, CUYA SIGLA ES: “ASOSANCHA”.</t>
  </si>
  <si>
    <t>ASOCIACIÓN DE USUARIOS DE ACUEDUCTO VEREDA TERESA AGUAS CONTROLADAS DEL MUNICIPIO DE NIMAIMA CUNDINAMARCA</t>
  </si>
  <si>
    <t>ASOCIACION DE SUSCRIPTORES DE LA VEREDA CAÑADITAS</t>
  </si>
  <si>
    <t>CARLOS ARMANDO MARTINEZ CASTILLO</t>
  </si>
  <si>
    <t>GELZER AMADOR VERGARA GARZON</t>
  </si>
  <si>
    <t>ACUEDUCTO VEREDAL DE TOBIA CHICA</t>
  </si>
  <si>
    <t>REINALDO DAVILA RINCON</t>
  </si>
  <si>
    <t>LUIS ALBERTO TORRES TORRES</t>
  </si>
  <si>
    <t>ASOCIACION ACUEDUCTO CAÑUTAL LOMALARGA VOLCAN</t>
  </si>
  <si>
    <t>ACUABAQUERO</t>
  </si>
  <si>
    <t>ISAIAS MARTIN SANCHEZ</t>
  </si>
  <si>
    <t>RIGOBERTO PEREZ FOMEQUE</t>
  </si>
  <si>
    <t>ASOCIACIÓN DE ACUEDUCTO VEREDA LA MOYA</t>
  </si>
  <si>
    <t>ROSA LIGIA RODRIGUES</t>
  </si>
  <si>
    <t>ACUEDUCTO EL SANTUARIO</t>
  </si>
  <si>
    <t>CASTAÑEDA PORRAS JUAN BAUTISTA</t>
  </si>
  <si>
    <t>MARLEN BERMUDEZ</t>
  </si>
  <si>
    <t>FERNANDO DUARTE GARNICA</t>
  </si>
  <si>
    <t>ASOCIACIÓN ACUEDUCTO BUCAMA AGUAS LEJANAS</t>
  </si>
  <si>
    <t>ROQUE ANTONIO PALACIOS GARZON</t>
  </si>
  <si>
    <t>JUNTA DE ACCIÓN COMUNAL DE VEREDA LA ESMIRNA</t>
  </si>
  <si>
    <t>CARLOS ARTURO HIGUERA MORENO</t>
  </si>
  <si>
    <t>JUNTA DE ACCIÓN COMUNAL VEREDA LA CARRERA</t>
  </si>
  <si>
    <t>OLGA LUCIA RUIZ NIETO</t>
  </si>
  <si>
    <t>ASOCIACIÓN ACUEDUCTO VEREDA SANTUARIO</t>
  </si>
  <si>
    <t>MARIA NELSY ARIAS</t>
  </si>
  <si>
    <t>ASOCIACIÓN DE ACUEDUCTO VEREDA EL PALMAR</t>
  </si>
  <si>
    <t>LUIS ORLANDO MORENO RAYO</t>
  </si>
  <si>
    <t>ASOCIACIÓN DEL ACUEDUCTO DE LA VEREDA LA IRLANDA</t>
  </si>
  <si>
    <t>HUMBERTO ROJAS RAMIREZ</t>
  </si>
  <si>
    <t>VEREDA LA TRINIDAD</t>
  </si>
  <si>
    <t>HERMES HUMBERTO CASTAÑEDA</t>
  </si>
  <si>
    <t>JUNTA DE ACCIÓN COMUNAL DE VENECIA</t>
  </si>
  <si>
    <t>JOSE WILLIAM CUJAR CADENAS</t>
  </si>
  <si>
    <t>ACUEDUCTO VEREDAL MANCILLA PUENTE PINTO-PUENTE MOTA</t>
  </si>
  <si>
    <t>TERESA VALBUENA</t>
  </si>
  <si>
    <t>IGNACIO BENAVIDES BENAVIDES</t>
  </si>
  <si>
    <t>ASOCIACIÓN RED HÍDRICA INTERVEREDAL</t>
  </si>
  <si>
    <t>JOSÉ RICARDO CUECA ROJAS</t>
  </si>
  <si>
    <t>JAC VEREDA LAS HUERTAS</t>
  </si>
  <si>
    <t>DAIRA NELCY ARANDIA MORENO</t>
  </si>
  <si>
    <t>WILLIAM BERNAL LEON</t>
  </si>
  <si>
    <t>JUNTA DE ACCIÓN COMUNAL DE LA VEREDA EL TIGRE</t>
  </si>
  <si>
    <t>CLEMENTE LEÓN GONZÁLEZ</t>
  </si>
  <si>
    <t>ASOCIACIÓN DE USUARIOS DEL ACUEDUCTO CENTRO POBLADO DE COLORADOS DEL MUNICIPIO DE PUERTA SALGAR-DEPARTAMENTO DE CUNDINAMARCA</t>
  </si>
  <si>
    <t>JUNTA DE ACCIÓN COMUNAL DE LA VIUDA</t>
  </si>
  <si>
    <t>JUNTA DE ACCION COMUNAL PALMAR LA HOYA</t>
  </si>
  <si>
    <t>HÉCTOR AURELIO GONZALEZ GORDILLO</t>
  </si>
  <si>
    <t>MANANTIAL EL CASCAJAL</t>
  </si>
  <si>
    <t>VEREDAL EL HATO</t>
  </si>
  <si>
    <t>ASOCIACION DE USUARIOS DEL SERVICIO DE ACUEDUCTO REGIONAL EL NOGAL</t>
  </si>
  <si>
    <t>ASOCIACIÓN DE SUSCRIPTORES DEL ACUEDUCTO REGIONAL COMPERA</t>
  </si>
  <si>
    <t>EL ATILLO</t>
  </si>
  <si>
    <t>JORGE LUIS PIOQUINTO FERNANDEZ</t>
  </si>
  <si>
    <t>ASOCIACIÓN CAMPESINA VEREDA SABANALARGA DE PANDI (MANANTIAL)</t>
  </si>
  <si>
    <t>JORGE LARREAMENDY</t>
  </si>
  <si>
    <t>IRMA ESPERANZA PARRA Q.</t>
  </si>
  <si>
    <t>ASOCIACION ACUEDUTO ARABIA CENTRO</t>
  </si>
  <si>
    <t>ASOCIACION ACUEDUCTO LA UNION TENMEREC</t>
  </si>
  <si>
    <t>JULIO CESAR ALBARRACIN</t>
  </si>
  <si>
    <t>ASOCIACION DE USUARIOS ACUEDUTO INTERVEREDAL SAN ISIDRO SAN NICOLAS Y GUAYABAL EL PALMAR</t>
  </si>
  <si>
    <t>ASOCIACIÓN USUARIOS VEREDA LA JOYA</t>
  </si>
  <si>
    <t>ASOCIACION DE USUARIOS DEL SERVICIO DE AGUA DE CALLEJON</t>
  </si>
  <si>
    <t>SECUNDINO GONGORA MATA</t>
  </si>
  <si>
    <t>ASOCIACIÓN DE USUARIOS DEL ACUEDUCTO RURAL VEREDA EL MANZANO QUEBRADA LA CHUCUA DEL MUNICIPIO DE LA CALERA</t>
  </si>
  <si>
    <t>CARLOS JULIO AVELLANEDA MARTÍNEZ</t>
  </si>
  <si>
    <t>ASOCIACION DE USUARIOS DEL ACUEDUCTO RURAL DE LA VERDA VANCUOVER LA RAMBLA PARTE ALTA</t>
  </si>
  <si>
    <t>EULER EUGENIO VALLEJO RUALES</t>
  </si>
  <si>
    <t>MARTHA GONZÁLEZ MORENO</t>
  </si>
  <si>
    <t>NOMBRE O RAZÓN SOCIAL: ASOCIACION DE USUARIOS DEL ACUEDUCTO RURAL EL ARRACACHAL DE LA VEREDA EL ARRACACHAL BAJO DEL MUNICIPIO SAN ANTONIO DEL TEQUENDAMA, DEPARTAMENTO DE CUNDINAMARCA</t>
  </si>
  <si>
    <t>MARIO HERNANDO GARCIA</t>
  </si>
  <si>
    <t>ASOCIACION DE USUARIOS DEL ACUEDUCTO RURAL LOS NARANJOS VEREDA LAS ANGUSTIAS DEL MUNICIPIO DE SAN ANTONIO DEL TEQUENDAMA DEPARTAMENTO DE CUNDINAMARCA</t>
  </si>
  <si>
    <t>MARIO HERNANDO PINTO VALERO</t>
  </si>
  <si>
    <t>ASOCIACION DE USUARIOS DEL ACUEDUCTO DE LAS VEREDAS PONCHOS Y ZARAGOZA</t>
  </si>
  <si>
    <t>DANIEL CANO FLÓREZ</t>
  </si>
  <si>
    <t>ANA LAYIDE GOMEZ GOMEZ</t>
  </si>
  <si>
    <t>ACUEDUCTO OJALI VEREDA PINIPAY SAN CAYETANO</t>
  </si>
  <si>
    <t>PACOMIO</t>
  </si>
  <si>
    <t>JUNTA DE ACCIÓN COMUNAL VEREDA LA OSCURA</t>
  </si>
  <si>
    <t>NELCY CLAVER VEGA CARRION</t>
  </si>
  <si>
    <t>ASOCIACIÓN DE USUARIOS DEL ACUEDUCTO LAS MERCEDES DE LA VEREDA CANUTILLAL DEL MUNICIPIO DE SAN CAYETANO</t>
  </si>
  <si>
    <t>CESAR AUGUSTO VEGA</t>
  </si>
  <si>
    <t>ASOCIACION DE USUARIOS DE ACUEDUCTO DE LA VEREDA SABANETA SECTOR INMUNIZADORA</t>
  </si>
  <si>
    <t>NESTOR ALFONSO RIAÑO</t>
  </si>
  <si>
    <t>ASOCIACION DE USUARIOS DEL ACUEDUCTO DE EL MANANTIAL</t>
  </si>
  <si>
    <t>MILLER JOSE ROCHA</t>
  </si>
  <si>
    <t>ASOCIACIÓN DE USUARIOS DEL ACUEDUCTO TORIBA</t>
  </si>
  <si>
    <t>ANA CARDETH CASAS RODRIGUEZ</t>
  </si>
  <si>
    <t>JUNTA DE ACCION COMUNAL CAPIRA</t>
  </si>
  <si>
    <t>FRANCY HELENA RUBIO FAJARDO</t>
  </si>
  <si>
    <t>ASOCIACIÓN ACUEDUCTO VEREDAL LA MESITA</t>
  </si>
  <si>
    <t>HERMENCIA CHON PEÑA</t>
  </si>
  <si>
    <t>JUNTA DE ACCION COMUNAL SAN NICOLAS</t>
  </si>
  <si>
    <t>CARMEN ROSA DIAZ</t>
  </si>
  <si>
    <t>ASOCIACIÓN DE USUARIOS DEL ACUEDUCTO VEREDAL SANTA TERESA SECTOR ALTO DEL ARADO SAN JUAN DE RÍOSECO</t>
  </si>
  <si>
    <t>EDGAR JAIR RIAÑO CARVAJAL</t>
  </si>
  <si>
    <t>ASOCIACIÓN DEL ACUEDUCTO COMUNITARIO DE LA VEREDA LA CANDELARIA - PARTE BAJA DEL MUNICIPIO DE SASAIMA</t>
  </si>
  <si>
    <t>JORGE ANTONIO SEGURA GAMBA</t>
  </si>
  <si>
    <t>ACUEDUCTO VEREDAL LA MORENA Y MESETAS</t>
  </si>
  <si>
    <t>JOSE MANUEL RODRIGUEZ</t>
  </si>
  <si>
    <t>ASOCIACIÓN DE USUARIOS DEL ACUEDUCTO LA VARILICE</t>
  </si>
  <si>
    <t>JOSUÉ SUANCHA</t>
  </si>
  <si>
    <t>ASOCIACION ACUEDUCTO GUANE SANTA TERESA</t>
  </si>
  <si>
    <t>LUIS OBDULIO RODRIGUEZ ACOSTA</t>
  </si>
  <si>
    <t>ASOCIACIÓN DE SUSCRIPTORES USUARIOS O CONSUMIDORES DEL ACUEDUCTO LAS ANGUSTIAS SANTA FE DEL MUNICIPIO DE SAN ANTONIO DEL TEQUENDAMA DEPTO. DE CUNDINAMARCA AGUA SANTA E.S.P.</t>
  </si>
  <si>
    <t>LUIS ARBEY VELEZ LONDOÑO</t>
  </si>
  <si>
    <t>VICTOR EDUARDO MANRIQUE MANRIQUE</t>
  </si>
  <si>
    <t>ALEJANDRO LOPEZ LEAL</t>
  </si>
  <si>
    <t>ELVER TORRES</t>
  </si>
  <si>
    <t>J.A.C LA PRIMAVERA</t>
  </si>
  <si>
    <t>JOSE LEONEL MARTINEZ</t>
  </si>
  <si>
    <t>ASOCIACION USUARIOS ACUEDUCTO RURAL VICTORIA BAJA</t>
  </si>
  <si>
    <t>OSCAR PACHO MORENO</t>
  </si>
  <si>
    <t>RAUL BARBOSA</t>
  </si>
  <si>
    <t>MARTHA LILIANA GAITAN</t>
  </si>
  <si>
    <t>ASOCIACIÓN DE USUARIOS DEL ACUEDUCTO VEREDAL AGUAS DE LA ESPERANZA (ASOGUES)</t>
  </si>
  <si>
    <t>EFRAÍN MEDINA VELÁSQUEZ</t>
  </si>
  <si>
    <t>ASOCIACION DE USUARIOS DE ACUEDUCTO SUBIA CARBONERA</t>
  </si>
  <si>
    <t>CONCEPCION MARTINEZ</t>
  </si>
  <si>
    <t>ASOCIACION DE USUARIOS SANTA TERESA</t>
  </si>
  <si>
    <t>ASOCIACION DE USUARIOS DEL ACUEDUCTO DE MONTERRICO ASUAM</t>
  </si>
  <si>
    <t>MIGUEL DARIO BABATIVA ACOSTA</t>
  </si>
  <si>
    <t>ASOCIACION DE USUARIOS DEL ACUEDUCTO SAN JOSE DE LAS PALMAS Y SAN JOSE LA PRADERA</t>
  </si>
  <si>
    <t>HERMES RODRIGUEZ</t>
  </si>
  <si>
    <t>ANUC SAN JUAN DE RIOSECO</t>
  </si>
  <si>
    <t>VICTOR LUBIER VILLALOBOS GONZALEZ</t>
  </si>
  <si>
    <t>ASOCIACIÓN DE USUARIOS DEL ACUEDUCTO VEREDAL SAN BERNARDO ''ACEVESBER''</t>
  </si>
  <si>
    <t>NELSON ENRIQUE PEREIRA BEJARANO</t>
  </si>
  <si>
    <t>ASOCIACION DE USUARIOS DEL SERVICIO DE AGUA POTABLE DE LA VEREDA MERCENARIO MUNICIPIO DE SOPÓ</t>
  </si>
  <si>
    <t>ALONSO VALBUENA VALCAREL</t>
  </si>
  <si>
    <t>LUZ ESPERANZA BALLEN MORENO</t>
  </si>
  <si>
    <t>ASOCIACION DE USUARIOS DEL SERVICIO COMUNITARIO CASCADAS DE SAN PEDRO ACOCASPE</t>
  </si>
  <si>
    <t>JOSE ORLANDO ROBAYO GERENA</t>
  </si>
  <si>
    <t>ASOCIACION DE ACUEDUCTO BUENOS AIRES</t>
  </si>
  <si>
    <t>JOSE LUIS FRANCISCO MOYA INFANTE</t>
  </si>
  <si>
    <t>ASOCIACION DE SUSCRIPTORES DEL ACUEDUCTO ALTO DE LA CRUZ</t>
  </si>
  <si>
    <t>FRANCISCO ARTURO MARTINEZ RODRIGUEZ</t>
  </si>
  <si>
    <t>ASOCIACION DE SUSCRIPTORES DEL SERVICIO DE ACUEDUCTO AGUAS DE CHACUA</t>
  </si>
  <si>
    <t>ASOCIACION DE USUARIOS DEL ACUEDUCTO DE LA VEREDA PALACIO</t>
  </si>
  <si>
    <t>LUIS ARMANDO ZEA JOHNSON</t>
  </si>
  <si>
    <t>ASOCIACION DE SUSCRIPTORES DEL ACUEDUCTO VEREDA LOMALTA</t>
  </si>
  <si>
    <t>EDUARDO GAITAN</t>
  </si>
  <si>
    <t>ASOCIACIÓN DE USUARIOS DEL ACUEDUCTO DE LAS VEREDAS JUAICA EL CARRON JUAICA EL SANTUARIO Y DEFENSA DEL MEDIO AMBIENTE ASOJUAICA</t>
  </si>
  <si>
    <t>GONZALO ARMANDO CAMACHO LEAÑO</t>
  </si>
  <si>
    <t>ACUEDUCTO RURAL AGUAS DE SANTA RITA</t>
  </si>
  <si>
    <t>LUZ MARINA LAMPREA ARIAS</t>
  </si>
  <si>
    <t>JULIO ANIBAL RUBIANO LIZARAZO</t>
  </si>
  <si>
    <t>MERY ROSALBA GUZMÁN ROBAYO</t>
  </si>
  <si>
    <t>ASOCIACIÒN DE USUARIOS DEL ACUEDUCTO VEREDA EL SALITRE DEL MUNICIPIO DE SIMIJACA</t>
  </si>
  <si>
    <t>DEISSY LILIANA QUIROGA VARGAS</t>
  </si>
  <si>
    <t>ASOCIACION DE USUARIOS DEL SERVICIOS DE ACUEDUCTO COMUNITARIO LA CASCADA</t>
  </si>
  <si>
    <t>ANA LEONOR CHACON BERNAL</t>
  </si>
  <si>
    <t>JUNTA DE ACCION COMUNAL VEREDA PUBENZA PARTE ALTA</t>
  </si>
  <si>
    <t>CRISTIAN ALVAREZ URUEÑA</t>
  </si>
  <si>
    <t>JOSE FERNANDO GUTIERREZ BALLESTEROS</t>
  </si>
  <si>
    <t>ASOCIACION ASOAGUASLAGLORIA DE USUARIOS DEL ACUEDUCTO VEREDAL LA GLORIA</t>
  </si>
  <si>
    <t>GERARDINO TRIVIÑO</t>
  </si>
  <si>
    <t>ASOCIACION DE USUSARIOS ACUEDUCTO SECTOR CENTRO DE LA VEREDA COPO</t>
  </si>
  <si>
    <t>MARIA HEIDY BAUTISTA BOHORQUEZ</t>
  </si>
  <si>
    <t>ASOCIACION DE SUSCRIPTORES DEL SERVICIO DE ACUEDUCTO SANTA CLARA DE LA VEREDA ZELANDIA DE TOCAIMA CUNDINAMARCA</t>
  </si>
  <si>
    <t>JAIME SANTANA PACHON</t>
  </si>
  <si>
    <t>ASOCIACION DE USUARIOS DEL ACUEDUCTO RURAL NOVOA ESP AURAN</t>
  </si>
  <si>
    <t>JUNTA DE ACCIÓN COMUNAL DE LA VEREDA DE SOYA</t>
  </si>
  <si>
    <t>OSCAR HERNAN CORREAL BELTRAN</t>
  </si>
  <si>
    <t>ANA BERTHA GARCIA GARCIA</t>
  </si>
  <si>
    <t>JAC HOYA DE PASTORES</t>
  </si>
  <si>
    <t>VEREDA NARANJAL</t>
  </si>
  <si>
    <t>LUIS DAVID LÓPEZ DÍAZ</t>
  </si>
  <si>
    <t>JUNTA ACCION COMUNAL SAGRADO CORAZON</t>
  </si>
  <si>
    <t>IVAN HUMBERTO ROMERO ORTIZ</t>
  </si>
  <si>
    <t>ASOCIACIÓN DE USUARIOS ACUEDUCTO EL TREBOL</t>
  </si>
  <si>
    <t>ASOCIACION DE USUARIOS ACUEDUCTO VEREDA LA CHORRERA VENECIA</t>
  </si>
  <si>
    <t>LA ASOCIACIÓN DE USUARIOS ACUEDUCTO LA LOMITA</t>
  </si>
  <si>
    <t>LA MANSITA</t>
  </si>
  <si>
    <t>SERGIO MATALLANA RODRIGUEZ</t>
  </si>
  <si>
    <t>ASOCIACIÓN DE USUARIOS ACUEDUCTO VEREDAS GUATAMA</t>
  </si>
  <si>
    <t>CARLOS MAURICIO ELIZALDE GOMEZ</t>
  </si>
  <si>
    <t>JEAN PAUL HERRERA ESCUDERO</t>
  </si>
  <si>
    <t>JUNTA DE ACCION COMUNAL DE LA MESETA VEREDA DE RIOSECO PARTE ALTA</t>
  </si>
  <si>
    <t>SONIA LIZBETH LOPEZ RAMIREZ</t>
  </si>
  <si>
    <t>ASOCIACION DE USUARIOS DEL ACUEDUCTO VEREDA EL TIGRE (ASUAT)</t>
  </si>
  <si>
    <t>JAC VEREDA HOYA BAJA SECTOR TAUSUTA</t>
  </si>
  <si>
    <t>GUSTAVO ADOLFO VARELA AGUDELO</t>
  </si>
  <si>
    <t>ASOCIACIÓN DE USUARIOS DEL ACUEDUCTO AGUAS DE SOAGA - AGUASOAGA</t>
  </si>
  <si>
    <t>RAFAEL EDUARDO RODRÍGUEZ SÁNCHEZ</t>
  </si>
  <si>
    <t>ASOCIACIÓN DE USUARIOS DEL ACUEDUCTO DOMESTICO DE LA VEREDA SAN PEDRO MUNICIPIO DE VILLAPINZÓN</t>
  </si>
  <si>
    <t>DORA MARÍA CASALLAS DE FARFÁN</t>
  </si>
  <si>
    <t>ASOCIACIÓN DE USUARIOS DEL ACUEDUCTO DE LA VEREDA DE LA REATOVA SECTOR SAN PEDRO</t>
  </si>
  <si>
    <t>CARLOS JULIO BARRERO GORDILLO</t>
  </si>
  <si>
    <t>ASOCIACION DE USUARIOS DEL ACUEDUCTO QUEBRADA GRANDE DE LA VEREDA DE CUIBUCO</t>
  </si>
  <si>
    <t>JUNTA DE ACCIÓN COMUNAL ALTO DE PAJAS SECTOR BAJO</t>
  </si>
  <si>
    <t>JUAN GILBERTO SÁNCHEZ AVENDAÑO</t>
  </si>
  <si>
    <t>ASOCIACION DEL SERVICIO DEL ACUEDUCTO LA MASATA</t>
  </si>
  <si>
    <t>ASOCIACION DE USUARIOS ACUEDUCTO Y ALCANTARILLADO CASERIO EL PUENTE</t>
  </si>
  <si>
    <t>JOSE HUMBERTO RAMIREZ PALACIOS</t>
  </si>
  <si>
    <t>LUZ ESTRELLA PARRA LEON</t>
  </si>
  <si>
    <t>JUNTA DE ACCIÓN COMUNAL VEREDA TAUCHE</t>
  </si>
  <si>
    <t>ELKIN MAURICIO MORENO</t>
  </si>
  <si>
    <t>ASOCIACIÓN ACUEDUCTO COMUNAL JAVITA</t>
  </si>
  <si>
    <t>JOSÉ VICENTE SÁNCHEZ</t>
  </si>
  <si>
    <t>JOSE GREGORIO OSORIO BOLIVAR</t>
  </si>
  <si>
    <t>ASOCIACIÓN DE USUARIOS DEL SERVICIO DE ACUEDUCTO DE PALESTINA</t>
  </si>
  <si>
    <t>JOSE ALFREDO RAMIREZ</t>
  </si>
  <si>
    <t>ASOCIACIÓN USUARIOS DEL ACUEDUCTO VEREDA MAGDALENA BAJA RUIDOSA</t>
  </si>
  <si>
    <t>GRACIELA AMAYA</t>
  </si>
  <si>
    <t>ASOCIACIÓN DE USUARIOS DEL ACUEDUCTO RURAL DE LIBERIA CUBITA</t>
  </si>
  <si>
    <t>YOLANDA BAZURTO DE MONTES</t>
  </si>
  <si>
    <t>ASOCIACIÓN DE SUSCRIPTORES DEL SERVICIO DE ACUEDUCTO PALERMO BUENA VISTA</t>
  </si>
  <si>
    <t>MIGUEL ANTONIO NIÑO FAJARDO</t>
  </si>
  <si>
    <t>ASUBRASIL</t>
  </si>
  <si>
    <t>HERNANDO ESPITIA PÉREZ</t>
  </si>
  <si>
    <t>JUNTA DE ACCION COMUNAL DE LA VEREDA YASAL</t>
  </si>
  <si>
    <t>ISMAEL BUSTOS MORENO</t>
  </si>
  <si>
    <t>JUNTA DE ACCION COMUNAL VEREDA CARDONAL</t>
  </si>
  <si>
    <t>WILLIAM RODRIGUEZ</t>
  </si>
  <si>
    <t>DE LA VEREDA EL RETIRO</t>
  </si>
  <si>
    <t>VEREDA CAMPOALEGRE SECTOR BARRIO CHINO</t>
  </si>
  <si>
    <t>JUNTA DE ACCION COMUNAL VEREDA LA FRIA</t>
  </si>
  <si>
    <t>JUNTA DE ACCION COMUNAL VEREDA CASTILLO</t>
  </si>
  <si>
    <t>ANAIDALY BRAVO TELLEZ</t>
  </si>
  <si>
    <t>JUNTA DE ACCION COMUNAL VEREDA EL CHIFLON</t>
  </si>
  <si>
    <t>JUNTA DE ACCION COMUNAL LLANO MATEO</t>
  </si>
  <si>
    <t>SONIA LORENA CIFUENTES VANEGAS</t>
  </si>
  <si>
    <t>JUNTA DE ACCION COMUNAL DE LA VEREDA CORINTO</t>
  </si>
  <si>
    <t>HELENA PERDOMO</t>
  </si>
  <si>
    <t>JUNTA DE ACCIÓN COMUNAL MINCHA</t>
  </si>
  <si>
    <t>RICARDO GOMEZ CARO</t>
  </si>
  <si>
    <t>ASOCIACION DE USUARIOS DEL ACUEDUCTO DE LA VEREDA PUEBLO VIEJO SECTOR PUERTO RICO</t>
  </si>
  <si>
    <t>JUNTA DE ACCIÓN COMUNAL VEREDA LA UNIÓN</t>
  </si>
  <si>
    <t>LUZ DARY ALONSO PACHON</t>
  </si>
  <si>
    <t>PAULINO ALVARADO GARZÓN</t>
  </si>
  <si>
    <t>PAULINO ALVARADO GARZON</t>
  </si>
  <si>
    <t>MAXIMO ALEXANDER CELEITA CUBILLOS</t>
  </si>
  <si>
    <t>JUNTA DE ACCIÓN COMUNAL VEREDA DE SAN LUIS</t>
  </si>
  <si>
    <t>MARIA CANDELARIA AVENDAÑO MAHECHA</t>
  </si>
  <si>
    <t>ASOCIACIÓN DE USUARIOS JUNTA ADMINISTRADORA DEL ACUEDUCTO DE LAS VEREDAS DE BOSAVITA, CHINQUIRA DEL MUNICIPIO DE VILLAPINZÓN DEPARTAMENTO DE CUNDINAMARCA</t>
  </si>
  <si>
    <t>ANDREA DEL PILAR MORENO GARZÓN</t>
  </si>
  <si>
    <t>ASOCIACIÓN DE USUARIOS DEL SERVICIO DE ACUEDUCTO DE LAS VEREDAS DE CHIGUALA, SONSA Y GUANGUITA SECTOR DEL ALTILLO MUNICIPIO DE VILLAPINZÓN</t>
  </si>
  <si>
    <t>JORGE ENRIQUE ARÉVALO CORTES</t>
  </si>
  <si>
    <t>ACUEDUCTO COMUNAL INTEVEREDAL CENTRO LA ESTACION, LLANO GRANDE Y PUNTO DE CRUZ</t>
  </si>
  <si>
    <t>GERMAN FELIPE CASTRO MURCIA</t>
  </si>
  <si>
    <t>ASOCIACIÓN DE USUARIOS DEL ACUEDUCTO FERNANDO SALAZAR Y VEREDA RIO DULCE</t>
  </si>
  <si>
    <t>SARA ALEXANDRA MORERA LLANOS</t>
  </si>
  <si>
    <t>ASOCIACIÓN DE SUSCRIPTORES DEL ACUEDUCTO VEREDAL CRISTALES DE LA MUCHAGUA VIANICITO Y ALTAGRACIA</t>
  </si>
  <si>
    <t>LUIS ABDON BARON LEAL</t>
  </si>
  <si>
    <t>RAFAEL GILBERTO JIMÉNEZ JIMÉNEZ</t>
  </si>
  <si>
    <t>ASOCIACION DE USUARIOS DEL ACUEDUCTO LAGUNA VERDE</t>
  </si>
  <si>
    <t>CARLOS AUGUSTO BERMÚDEZ VENEGAS</t>
  </si>
  <si>
    <t>ASOCIACION DE AFILIADOS ACUEDUCTO REGIONAL GRANADA</t>
  </si>
  <si>
    <t>WALTER ANTONIO LEON RIFALDO</t>
  </si>
  <si>
    <t>MARIELA SANCHEZ</t>
  </si>
  <si>
    <t>ASOCIACIÓN DE USUARIOS DE ACUEDUCTO Y ALCANTARILLADO</t>
  </si>
  <si>
    <t>ANGUIE MILENA SANABRIA ARAGON</t>
  </si>
  <si>
    <t>MARTHA CECILIA GUARNIZO</t>
  </si>
  <si>
    <t>ANA JANETH CASTILLO JIMENES</t>
  </si>
  <si>
    <t>ACUEDUCTO DEL CORREGIMIENTO DE PASUNCHA DEL MUNICIPIO DE PACHO CUNDINAMARCA</t>
  </si>
  <si>
    <t>ASOCIACIÓN DE USUARIOS DEL SERVICIO DE ACUEDUCTO DE LA CABRERA.</t>
  </si>
  <si>
    <t>JAIRO ORLANDO JIMÉNEZ ÁLVAREZ</t>
  </si>
  <si>
    <t>ASOCIACION DE USUARIOS DEL SERVICIO DE ACUEDUCTO EL MANANTIAL DEL MUNICIPIO DE SAN BERNARDO</t>
  </si>
  <si>
    <t>RUBÉN DARÍO LARA CUBILLOS</t>
  </si>
  <si>
    <t>ANTONIO MARÍA GUZMÁN GARCÍA</t>
  </si>
  <si>
    <t>JAC FURATENA BAJA</t>
  </si>
  <si>
    <t>FREDY GABRIEL TRIANA BELTRÁN</t>
  </si>
  <si>
    <t>ASOCIACIÓN DE USUARIOS DEL ACUEDUCTO VEREDA SAN ANTONIO RIO LINDO "ACUALINDO" DEL MUNICIPIO DE VIOTA CUNDINAMARCA.</t>
  </si>
  <si>
    <t>DANIEL CAMACHO CAMACHO</t>
  </si>
  <si>
    <t>OFICINA DE SERVICIOS PÚBLICOS</t>
  </si>
  <si>
    <t>EMPRESA REGIONAL DE AGUAS DEL TEQUENDAMA S.A. E.S.P.</t>
  </si>
  <si>
    <t>OFICINA DE SERVICIOS PÚBLICOS DOMICILIARIOS</t>
  </si>
  <si>
    <t>SERVICIOSPUBLICOS@ARBELAEZ-CUNDINAMARCA.GOV.CO</t>
  </si>
  <si>
    <t>JUNTA DE SERVICIOS PÚBLICOS DE ARBELÁEZ</t>
  </si>
  <si>
    <t>SERVICIOSPUBLICOS@BOJACA-CUNDINAMARCA.GOV.CO</t>
  </si>
  <si>
    <t>AGUAS DE BELTRÁN SAS ESP</t>
  </si>
  <si>
    <t>SERVICIOS.PUBLICOS@CACHIPAY-CUNDINAMARCA.GOV.CO</t>
  </si>
  <si>
    <t>OFICINA DE SERVICIOS PÚBLICOS DE BITUIMA</t>
  </si>
  <si>
    <t>JAIRO PINZON GUERRA</t>
  </si>
  <si>
    <t>OFICINA DE SERVICIOS PÚBLICOS DE CAPARRAPÍ</t>
  </si>
  <si>
    <t>UNIDAD MUNICIPAL DE SERVICIOS PÚBLICOS DOMICILIARIOS</t>
  </si>
  <si>
    <t>EMPRESA DE SERVICIOS PÚBLICOS DOMICILIARIOS DE CÁQUEZA SA ESP</t>
  </si>
  <si>
    <t>SERVICIOSPUBLICOS@CHIPAQUE-CUNDINAMARCA.GOV.CO</t>
  </si>
  <si>
    <t>SANDY BORBON</t>
  </si>
  <si>
    <t>GERENCIA@EMSERCHOACHI.GOV.CO</t>
  </si>
  <si>
    <t>OFICINA DE SERVICIOS PÚBLICOS CHAGUANÍ</t>
  </si>
  <si>
    <t>SERVIPUBLICOS@CHOCONTA-CUNDINAMARCA.GOV.CO</t>
  </si>
  <si>
    <t>OFICINA DE SERVICIOS PÚBLICOS DE ACUEDUCTO ALCANTARILLADO Y ASEO DEL MUNICIPIO DE CHIPAQUE</t>
  </si>
  <si>
    <t>EMPRESA DE SERVICIOS PÚBLICOS DE ACUEDUCTO, ALCANTARILLADO Y ASEO DEL MUNICIPIO DE CHOACHÍ</t>
  </si>
  <si>
    <t>GERENCIA@EMPUCOL.COM.CO</t>
  </si>
  <si>
    <t>JUNTA DE SERVICIOS PÚBLICOS DEL MUNICIPIO DE CHOCONTÁ</t>
  </si>
  <si>
    <t>JUAN ANDRES SOTO RODRIGUEZ</t>
  </si>
  <si>
    <t>GERENCIA@ACUEDUCTOELROSAL.GOV.CO</t>
  </si>
  <si>
    <t>GERENCIA.GENERAL@AGUASDEFACATATIVA.GOV.CO</t>
  </si>
  <si>
    <t>OFICINA SERVICIOS PÚBLICOS EL PEÑÓN - CUNDINAMARCA</t>
  </si>
  <si>
    <t>SERVICIOSPUBLICOS@FUQUENE-CUNDINAMARCA.GOV.CO</t>
  </si>
  <si>
    <t>EMPRESA DE ACUEDUCTO, ALCANTARILLADO Y ASEO DE EL ROSAL S.A E.S.P.</t>
  </si>
  <si>
    <t>SECRETARIA DE SERVICIOS PÚBLICOS DOMICILIARIOS DE FÓMEQUE</t>
  </si>
  <si>
    <t>UNIDAD DE SERVICIOS PÚBLICOS DOMICILIARIOS DEL MUNICIPIO DE FOSCA CUNDINAMARCA</t>
  </si>
  <si>
    <t>UNIDAD DE SERVICIOS PÚBLICOS DE FÚQUENE</t>
  </si>
  <si>
    <t>OFICINA DE SERVICIOS PÚBLICOS DE GACHALÁ</t>
  </si>
  <si>
    <t>EMPRESA DE ACUEDUCTO Y ALCANTARILLADO DE BOGOTÁ</t>
  </si>
  <si>
    <t>SERVICIOSPUBLICOS@GUAYABETAL-CUNDINAMARCA.GOV.CO</t>
  </si>
  <si>
    <t>ADMINISTRACIÓN PÚBLICA COOPERATIVA DE SERVICIOS PÚBLICOS INTEGRALES DEL GUAVIO</t>
  </si>
  <si>
    <t>OF.SERVICIOSPUBLICOS@GUTIERREZ-CUNDINAMARCA.GOV.CO</t>
  </si>
  <si>
    <t>OFICINA DE SERVICIOS PÚBLICOS DE GAMA</t>
  </si>
  <si>
    <t>GERENCIA@ESPUCAL.GOV.CO</t>
  </si>
  <si>
    <t>OFICINA DE SERVICIOS PÚBLICOS DE ACUEDUCTO, ALCANTARILLADO Y ASEO DEL MUNICIPIO DE GUACHETÁ</t>
  </si>
  <si>
    <t>SERVICIOSPUBLICOS@LAPEÑA-CUNDINAMARCA.GOV.CO</t>
  </si>
  <si>
    <t>SERVICIOSPUBLICOS@MACHETA-CUNDINAMARCA.GOV.CO</t>
  </si>
  <si>
    <t>OFICINA DE SERVICIOS PÚBLICOS DEL MUNICIPIO DE GUATAQUÍ</t>
  </si>
  <si>
    <t>RAFAELCUBILLOS72@HOTMAIL.COM</t>
  </si>
  <si>
    <t>EMPRESA DE SERVICIOS PÚBLICOS DOMICILIARIOS DE GUATAVITA CUNDINAMARCA S.A. E.S.P.</t>
  </si>
  <si>
    <t>JUNTA DE SERVICIOS PÚBLICOS DE GUAYABAL DE SIQUIMA</t>
  </si>
  <si>
    <t>JUNTA MUNICIPAL DE SERVICIOS PÚBLICOS DEL MUNICIPIO DE GUAYABETAL</t>
  </si>
  <si>
    <t>OFICINA DE SERVICIOS PÚBLICOS DE JERUSALÉN</t>
  </si>
  <si>
    <t>JHON JAIRO GUZMAN</t>
  </si>
  <si>
    <t>SERVICIOS_PUBLICOS@NIMAIMA-CUNDINAMARCA.GOV.CO</t>
  </si>
  <si>
    <t>OFICINA DE SERVICIOS PÚBLICOS DE JUNÍN</t>
  </si>
  <si>
    <t>EMPRESA DE SERVICIOS PÚBLICOS DE LA CALERA E.S.P</t>
  </si>
  <si>
    <t>SERVICIOSPUBLICOS@ESPPACHO-CUNDINAMARCA.GOV.CO</t>
  </si>
  <si>
    <t>JUNTA DE SERVICIOS PÚBLICOS DEL MUNICIPIO DE LA PEÑA</t>
  </si>
  <si>
    <t>SERVIPULI@PULI-CUNDINAMARCA.GOV.CO</t>
  </si>
  <si>
    <t>EMPRESA DE ACUEDUCTO, ALCANTARILLADO Y ASEO DE LA VEGA ESP</t>
  </si>
  <si>
    <t>OFICINA DE SERVICIOS PÚBLICOS DEL MUNICIPIO DE LENGUAZAQUE</t>
  </si>
  <si>
    <t>OFICINA DE SERVICIOS PÚBLICOS DE MACHETÁ</t>
  </si>
  <si>
    <t>OFICINA DE SERVICIOS PÚBLICOS DE AAA DEL MUNICIPIO DE MANTA</t>
  </si>
  <si>
    <t>OFICINA DE SERVICIOS PÚBLICOS DEL MUNICIPIO DE MEDINA</t>
  </si>
  <si>
    <t>EMPRESA DE ACUEDUCTO Y ALCANTARILLADO DE MOSQUERA EAMOS ESP.</t>
  </si>
  <si>
    <t>FONDO DE SERVICIOS PÚBLICOS DEL MUNICIPIO DE NARIÑO</t>
  </si>
  <si>
    <t>OFICINA DE SERVICIOS PÚBLICOS DE ACUEDUCTO, ALCANTARILLADO Y ASEO DEL MUNICIPIO DE NEMOCÓN</t>
  </si>
  <si>
    <t>SERVICIOSPUBLICOS@SASAIMA-CUNDINAMARCA.GOV.CO</t>
  </si>
  <si>
    <t>EMPRESAS PUBLICAS DE NILO SAS E.S.P.</t>
  </si>
  <si>
    <t>OFICINA DE SERVICIOS PÚBLICOS DE ASEO, AGUA POTABLE Y ALCANTARILLADO DEL MUNICIPIO DE NIMAIMA</t>
  </si>
  <si>
    <t>EMPRESA DE SERVICIOS DEL GUALIVÁ S.A.S. E.S.P.</t>
  </si>
  <si>
    <t>EMPRESA DE SERVICIOS PÚBLICOS DEL MUNICIPIO DE PACHO CUNDINAMARCA S.A. E.S.P.M.P E.S.P.</t>
  </si>
  <si>
    <t>SERVICIOSPUBLICOS@SIMIJACA-CUNDINAMARCA.GOV.CO</t>
  </si>
  <si>
    <t>UNIDAD DE SERVICIOS PÚBLIOCS DE PAIME</t>
  </si>
  <si>
    <t>EMPRESA DE SERVICIOS PÚBLICOS DOMICILIARIOS DE PARATEBUENO S.A. E.S.P.</t>
  </si>
  <si>
    <t>UNIDAD DE SERVICIOS PÚBLICOS DOMICILIARIOS DEL MUNICIPIO DE QUEBRADANEGRA</t>
  </si>
  <si>
    <t>FREDY ANDRES FELACIO RODRIGUEZ</t>
  </si>
  <si>
    <t>OFICINA DE SERVICIOS PÚBLICOS DOMICILIARIOS DEL MUNICIPIO DE QUIPILE</t>
  </si>
  <si>
    <t>EMPRESA DE SERVICIOS PÚBLICOS DE SAN ANTONIO DEL TEQUENDAMA - PROGRESAR S.A. E.S.P.</t>
  </si>
  <si>
    <t>ASOCIACIÓN DE USUARIOS DEL SERVICIO DE AGUA POTABLE DEL MUNICIPIO DE SAN BERNARDO</t>
  </si>
  <si>
    <t>JUAN CARLOS BALLEN</t>
  </si>
  <si>
    <t>NORIDA CARDENAS MONCADA</t>
  </si>
  <si>
    <t>SERVICIOSPUBLICOS@TOPAIPI-CUNDINAMARCA.GOV.CO</t>
  </si>
  <si>
    <t>JUNTA DE SERVICIOS PÚBLICOS DEL MUNICIPIO DE SASAIMA</t>
  </si>
  <si>
    <t>SPUBLICOS@UBALA-CUNDINAMARCA.GOV.CO</t>
  </si>
  <si>
    <t>MIGUEL GONZALEZ TORRES</t>
  </si>
  <si>
    <t>GERENTE@EMSERVILLA.GOV.CO</t>
  </si>
  <si>
    <t>EMPRESAS PÚBLICAS MUNICIPALES DE SIBATÉ S.A. E.S.P.</t>
  </si>
  <si>
    <t>EDUARDO ESTEBAN LOPEZ GUTIERREZ</t>
  </si>
  <si>
    <t>SERVICIOSPUBLICOS@UNE-CUNDINAMARCA.GOV.CO</t>
  </si>
  <si>
    <t>EMSERVIANI.GERENCIA@GMAIL.COM</t>
  </si>
  <si>
    <t>3128356249 3148966278</t>
  </si>
  <si>
    <t>313 6611672</t>
  </si>
  <si>
    <t>312 4811321</t>
  </si>
  <si>
    <t>3203544596</t>
  </si>
  <si>
    <t>311 4433397</t>
  </si>
  <si>
    <t>CARLOS HECTOR ESPINOSA CORREA</t>
  </si>
  <si>
    <t>AGUA DE DIOS Y TOCAIMA</t>
  </si>
  <si>
    <t>RESPONSABLE SERVICIOS PÚBLICOS DEL MUNICIPIO</t>
  </si>
  <si>
    <t>ZURY OLAVE</t>
  </si>
  <si>
    <t>PLANEACION@AGUADEDIOS-CUNDINAMARCA.GOV.CO</t>
  </si>
  <si>
    <t>CAROL SOULANYE TORRES CASTRO</t>
  </si>
  <si>
    <t>SERVICIOS@ALBAN-CUNDINAMARCA.GOV.CO</t>
  </si>
  <si>
    <t>IVAN GARCIA TARQUINO</t>
  </si>
  <si>
    <t xml:space="preserve">GERENCIA@AGUASDELTEQUENDAMA.COM </t>
  </si>
  <si>
    <t>ANAPOIMA Y LA MESA</t>
  </si>
  <si>
    <t>DIRECTORA</t>
  </si>
  <si>
    <t>LEIDY CATALINA QUEVEDO PIRA</t>
  </si>
  <si>
    <t>SERVICIOSPUBLICOS@ANAPOIMA-CUNDINAMARCA.GOV.CO</t>
  </si>
  <si>
    <t>OSCAR RODRIGO BARRETO ORJUELA</t>
  </si>
  <si>
    <t>CRISTHIAN DAMIAN CAICEDO ALVAREZ</t>
  </si>
  <si>
    <t>GERENCIA@EMPOAPULO-APULO-CUNDINAMARCA.GOV.CO</t>
  </si>
  <si>
    <t>ERICK SANTIAGO LOZANO CESPEDES</t>
  </si>
  <si>
    <t>KAROL PAOLA SERRANO ROZO</t>
  </si>
  <si>
    <t>SERVICIOSPUBLICOS@BELTRAN-CUNDINAMARCA.GOV.CO</t>
  </si>
  <si>
    <t>JENNY PAOLA LUQUE</t>
  </si>
  <si>
    <t>SERVICIOSPUBLICOS@BITUIMA-CUNDINAMARCA.GOV.CO</t>
  </si>
  <si>
    <t>SECRETARIA DE SERVICIOS PUBLICOS DOMICILIARIOS DE ACUEDUCTO ALCANTARILLADO Y ASEO DEL MUNICIPIO DE BOJACÁ</t>
  </si>
  <si>
    <t>EDWIN JAVIER OVIEDO CORREA</t>
  </si>
  <si>
    <t>SERVICIOSPUBLICOS@CABRERA-CUNDINAMARCA.GOV.CO</t>
  </si>
  <si>
    <t>OFICINA DE SERVICIOS PUBLICOS DOMICILIARIOS DE ACUEDUCTO, ALCANTARILLADO Y ASEO DEL MUNICIPIO DE CACHIPAY</t>
  </si>
  <si>
    <t xml:space="preserve">CAROLINA CABRERA FIERRO </t>
  </si>
  <si>
    <t>EMPRESA DE SERVICIOS PÚBLICOS DE CAJICÁ S.A. E.S.P.</t>
  </si>
  <si>
    <t>EMPRESA_EPC@EPCCAJICA.GOV.CO</t>
  </si>
  <si>
    <t>GREGORIO ALEXANDER ORTIZ HOYOS</t>
  </si>
  <si>
    <t>SERVIPUB@CAPARRAPI-CUNDINAMARCA.COM</t>
  </si>
  <si>
    <t xml:space="preserve">DUVAN ENRIQUE ACUÑA GUTIERREZ </t>
  </si>
  <si>
    <t>JUNTA DIRECTIVA DE SERVICIOS PÚBLICOS DEL MUNICIPIO CARMEN DE CARUPA</t>
  </si>
  <si>
    <t>LESLLY GERALDIN BECERRA ALARCÓN</t>
  </si>
  <si>
    <t>SERVICIOSPUBLICOS@CARMENDECARUPA-CUNDINAMARCA.GOV.CO</t>
  </si>
  <si>
    <t>LILIANA OSORIO</t>
  </si>
  <si>
    <t>SERVICIOSPUBLICOS@CHAGUANI-CUNDINAMARCA.GOV.CO</t>
  </si>
  <si>
    <t>CLAUDIA SABOGAL</t>
  </si>
  <si>
    <t>ALVARO PEDREROS CASALLAS</t>
  </si>
  <si>
    <t xml:space="preserve">SUBGERENCIA DE SERVICIOS PÚBLICOS </t>
  </si>
  <si>
    <t>ANDRÉS FELIPE GARCÍA CONTRERAS</t>
  </si>
  <si>
    <t>SUBGERENCIADESERVICIOSPUBLICOS@COGUA-CUNDINAMARCA.GOV.CO</t>
  </si>
  <si>
    <t>EMPRESA DE SERVICIOS PÚBLICOS DEL MUNICIPIO DE CUCUNUBÁ SAS E.5.P.</t>
  </si>
  <si>
    <t>YURY ROCIO MALAGÓN AREVALO</t>
  </si>
  <si>
    <t>EMSERVIPUBLICOS@CUCUNUBA-CUNDINAMARCA.GOV.CO</t>
  </si>
  <si>
    <t>EMPRESA DE SERVICIOS PÚBLICOS DE EL COLEGIO CUNDINAMARCA EMPUCOL ESP</t>
  </si>
  <si>
    <t>JOSE ENRIQUE MENDOZA CAMARGO</t>
  </si>
  <si>
    <t>MIRYAN YOLANDA TRIANA BUITRAGO</t>
  </si>
  <si>
    <t>SERVICIOSPUBLICOS@ELPENON-CUNDINAMARCA.GOV.CO</t>
  </si>
  <si>
    <t>AGUAS DE FACATATIVÁ SAS ESP</t>
  </si>
  <si>
    <t>FRANCISCO JAVIER BELTRÁN BUSTOS</t>
  </si>
  <si>
    <t>ADRIANA CAROLINA ALVARADO VELAZQUEZ</t>
  </si>
  <si>
    <t>SERVICIOSPUBLICOS@FOMEQUE-CUNDINAMARCA.GOV.CO</t>
  </si>
  <si>
    <t>BIBIANA SASTOQUE</t>
  </si>
  <si>
    <t>SERVICIOSPUBLICOS@FOSCA-CUNDINAMARCA.GOV.CO</t>
  </si>
  <si>
    <t>EMPRESA MUNICIPAL DE ACUEDUCTO, ALCANTARILLADO Y ASEO DE FUNZA</t>
  </si>
  <si>
    <t>JONATHAN MAURICIO ROJAS CAÑÓN</t>
  </si>
  <si>
    <t>CARLOS LEFFER</t>
  </si>
  <si>
    <t>CARLOS.LESSER@EMSERFUSA.COM.CO</t>
  </si>
  <si>
    <t>YAIR SANTIAGO BERMÚDEZ</t>
  </si>
  <si>
    <t xml:space="preserve">SERVICIOSPUBLICOS@GACHALA-CUNDINAMARCA.GOV.CO </t>
  </si>
  <si>
    <t>HARLY RIOS</t>
  </si>
  <si>
    <t>CARLOS ALBERTO CALDERON MORENO</t>
  </si>
  <si>
    <t>SERVICIOSPUBLICOS@GACHETA-CUNDINAMARCA.GOV.CO</t>
  </si>
  <si>
    <t>GACHETA</t>
  </si>
  <si>
    <t>ANDRÉS NEIRA GARCIA</t>
  </si>
  <si>
    <t>PLANEACION@GAMA-CUNDINAMARCA.GOV.CO</t>
  </si>
  <si>
    <t>SECRETARIO</t>
  </si>
  <si>
    <t>JUAN CARLOS ABADIA MENDEZ</t>
  </si>
  <si>
    <t>SECRETARIA.PLANEACION@GIRARDOT-CUNDINAMARCA.GOV.CO</t>
  </si>
  <si>
    <t>EMPRESA DE AGUAS DE GIRARDOT, RICAURTE Y LA REGIÓN S.A. E.S.P. ACUAGYR</t>
  </si>
  <si>
    <t>ADRIANA PEREZ</t>
  </si>
  <si>
    <t>GERENCIA@ACUAGYR.COM</t>
  </si>
  <si>
    <t>GIRARDOT Y RICAURTE</t>
  </si>
  <si>
    <t>ASOCIACIÓN DE AFILIADOS DEL ACUEDUCTO REGIONAL DE GRANADA</t>
  </si>
  <si>
    <t>GUSTAVO ADOLFO SORZA CHAVES</t>
  </si>
  <si>
    <t>SERVICIOSPUBLICOS@GRANADA-CUNDINAMARCA.GOV.CO</t>
  </si>
  <si>
    <t>DIANA CAROLINA FORIGUA QUICASAN</t>
  </si>
  <si>
    <t>SERVICIOSPUBLICOS@GUACHETA-CUNDINAMARCA.GOV.CO</t>
  </si>
  <si>
    <t>EMPRESA DE SERVICIOS PÚBLICOS DE GUADUAS S.A. E.S.P. AGUAS DEL CAPIRA S.A. E.S.P.</t>
  </si>
  <si>
    <t>ANDERSON VERGARA</t>
  </si>
  <si>
    <t>CONTACTENOS@AGUASDELCAPIRAESP.GOV.CO</t>
  </si>
  <si>
    <t>EMPRESA DE ACUEDUCTO ALCANTARILLADO Y ASEO DE GUASCA S.A. E.S.P. ECOSLECHA S.A. E.S.P.</t>
  </si>
  <si>
    <t>MARIO ROBERTO CALDERON RODRIGUEZ</t>
  </si>
  <si>
    <t>GERENCIAGUASCA@ECOSIECHAGUASCAESP.GOV.CO</t>
  </si>
  <si>
    <t>EMPRESAS REGIONAL JERUSALÉN, NARIÑO, GUATAQUÍ S.A. E.S.P. - JENAGUAS</t>
  </si>
  <si>
    <t>FRANCISCO ARIAS</t>
  </si>
  <si>
    <t>GUATAQUÍ, NARIÑO Y JERSALÉN</t>
  </si>
  <si>
    <t>LINA SANABRIA</t>
  </si>
  <si>
    <t>SERVICIOSPUBLICOS@GUATAQUI-CUNDINAMARCA.GOV.CO</t>
  </si>
  <si>
    <t>LIZETH JOHANA MILA GARZÓN</t>
  </si>
  <si>
    <t>JENNIFER ADRIANA VALENCIA RÍOS</t>
  </si>
  <si>
    <t>WILLIAM FERNANDO BECERRA GRANADO</t>
  </si>
  <si>
    <t>CARMÉN JOHANA MARTINEZ MORENO</t>
  </si>
  <si>
    <t>CAMILO BELTRAN</t>
  </si>
  <si>
    <t>PABLO EMILIO BELTRÁN</t>
  </si>
  <si>
    <t xml:space="preserve">EMILIA PATRICIA CRUZ OSPINA </t>
  </si>
  <si>
    <t xml:space="preserve">SECRETARIO DE PLANEACIÓN </t>
  </si>
  <si>
    <t xml:space="preserve">LIZETH JOHANA PACHECO </t>
  </si>
  <si>
    <t>PLANEACION@LAMESA-CUNDINAMARCA.GOV.CO</t>
  </si>
  <si>
    <t>OFICINA DE SERVICIOS PÚBLICOS DE LA PALMA</t>
  </si>
  <si>
    <t xml:space="preserve">LUISA FERNANDA VELASQUEZ - - </t>
  </si>
  <si>
    <t>SECPLANEACION@LAPALMA-CUNDINAMARCA.GOV.CO</t>
  </si>
  <si>
    <t>EDISON AVILA LÓPEZ</t>
  </si>
  <si>
    <t>JOSÉ NARCIZO MORENO MELO</t>
  </si>
  <si>
    <t>CONTACTENOS@EAAA-LAVEGA-CUNDINAMARCA.GOV.CO</t>
  </si>
  <si>
    <t>WILINTON ABRIL MENDEZ</t>
  </si>
  <si>
    <t>SERVICIOSPUBLICOS@LENGUAZAQUE-CUNDINAMARCA.GOV.CO</t>
  </si>
  <si>
    <t>KEVIN AUGUSTO ARDILA RINCÓN</t>
  </si>
  <si>
    <t>EMPRESA DE ACUEDUCTO, ALCANTARILLADO Y ASEO DE MADRID E.S.P. EAAAM E.S.P.</t>
  </si>
  <si>
    <t>RAFAEL ARTURO CUBILLOS CMPOS</t>
  </si>
  <si>
    <t>GLADYS FIAGA CASTRO</t>
  </si>
  <si>
    <t>SERVICIOSPUBLICOS@MANTA-CUNDINAMARCA.GOV.CO</t>
  </si>
  <si>
    <t>LUIS VITELVO REYES MORALES</t>
  </si>
  <si>
    <t>CRISTIAN HERRERA NOVOA</t>
  </si>
  <si>
    <t xml:space="preserve">GERENCIA@EAMOSESP-MOSQUERA-CUNDINAMARCA.GOV.CO </t>
  </si>
  <si>
    <t>SERVICIOSPUBLICOS@NARINO-CUNDINAMARCA.GOV.CO</t>
  </si>
  <si>
    <t>JHON JAVIER GARZON HERNANDEZ</t>
  </si>
  <si>
    <t>SERVICIOSPUBLICOS@NEMOCON-CUNDINAMARCA.GOV.CO</t>
  </si>
  <si>
    <t>ALIRIO ALEJANDRO RINCON HERNÁNDEZ</t>
  </si>
  <si>
    <t>MARIA AURORA PINEDA</t>
  </si>
  <si>
    <t>EMSERGUALIVA@GMAIL.COM</t>
  </si>
  <si>
    <t>MARYORY BIBIAN QUITIAN GUTIERREZ</t>
  </si>
  <si>
    <t xml:space="preserve">NELSON MURCIA </t>
  </si>
  <si>
    <t>CLAUDIA JOHANA RAMOS CUESTA</t>
  </si>
  <si>
    <t>EMPRESAESP@PARATEBUENO-CUNDINAMARCA.GOV.CO</t>
  </si>
  <si>
    <t>JUNTA ADMINISTRADORA DE SERVICIOS PÚBLICOS-MUNICIPIO DE PASCA E.S.P.</t>
  </si>
  <si>
    <t>RODRIGO PARDO RODRIGUEZ</t>
  </si>
  <si>
    <t>EMPRESA DE SERVICIOS PÚBLICOS DE PUERTO SALGAR</t>
  </si>
  <si>
    <t>YIEMI MAHECHA OLAYA</t>
  </si>
  <si>
    <t>VIVIANA DEL PILAR ARAUJO CARVAJAL</t>
  </si>
  <si>
    <t>YEISON JAVIER PEREZ MOYANO</t>
  </si>
  <si>
    <t>SERVICIOSPUBLICOS@QUEBRADANEGRA-CUNDINAMARCA.GOV.CO</t>
  </si>
  <si>
    <t>BRANDON ESTIWAR CRUZ BELTRÁN</t>
  </si>
  <si>
    <t>USPD@QUETAME-CUNDINAMARCA.GOV.CO</t>
  </si>
  <si>
    <t>ZARICH XIOMARA VALENZUELA BOHORQUEZ</t>
  </si>
  <si>
    <t>EMPRESA DE ALCANTARILLADO - ALCARI SAS</t>
  </si>
  <si>
    <t>STEPHANNI CAROLINA OLAYA JIMENEZ</t>
  </si>
  <si>
    <t>ELIANA ANDREA CARVAJAL RICO</t>
  </si>
  <si>
    <t>JORGE ELIECER OLMOS HERNANDEZ</t>
  </si>
  <si>
    <t>DEISY BIBIANA ROJAS MARTINEZ</t>
  </si>
  <si>
    <t>ROWYN STIWAR PEÑARETE CONTRERAS</t>
  </si>
  <si>
    <t>USPUBLICOS@SANCAYETANO-CUNDINAMARCA.GOV.CO</t>
  </si>
  <si>
    <t>ASOCIACIÓN DE USUARIOS DEL ACUEDUCTO ZONA URBANA DE SAN FRANCISCO EMSERSAFRA</t>
  </si>
  <si>
    <t>SANDRA ISABEL BERNAL GONZALEZ</t>
  </si>
  <si>
    <t>OFICINA DE SERVICIOS PÚBLICOS DE SAN JUAN DE RIOSECO CUNDINAMARCA</t>
  </si>
  <si>
    <t>GINETH MARCELA RIAÑO</t>
  </si>
  <si>
    <t>SAN JUAN DE RIO SECO</t>
  </si>
  <si>
    <t>DERLY JOHANA GAITAN DÍAZ</t>
  </si>
  <si>
    <t>EMPRESA DE SERVICIOS PÚBLICOS DE SESQUILÉ CUNDINAMARCA SA E.S.P. ACUASES S.A. E.S.P.</t>
  </si>
  <si>
    <t>HÉCTOR JOSÉ MANUEL BUITRAGO RÍOS</t>
  </si>
  <si>
    <t>GERENCIA@ACUASES.GOV.CO</t>
  </si>
  <si>
    <t>FREDY GARZON HERRERA</t>
  </si>
  <si>
    <t>EMPUSILVANIA S.A. ESP</t>
  </si>
  <si>
    <t>MARCO GALINDO</t>
  </si>
  <si>
    <t>JUNTA MUNICIPAL DE SERVICIOS PÚBLICOS DEL MUNICIPIO DE SIMIJACA</t>
  </si>
  <si>
    <t xml:space="preserve">RODRIGO BENITES </t>
  </si>
  <si>
    <t>JUAN.OJEDA@ALCALDIASOACHA.GOV.CO</t>
  </si>
  <si>
    <t>EMPRESA DE SERVICIOS PÚBLICOS DE SOPÓ</t>
  </si>
  <si>
    <t>CATALINA MEDINA HERNANDEZ</t>
  </si>
  <si>
    <t>SECRETARIA DE INFRAESTRUCTURA Y SERVICIOS PÚBLICOS DEL MUNICIPIO DE SUESCA</t>
  </si>
  <si>
    <t xml:space="preserve">DANIEL ROJAS </t>
  </si>
  <si>
    <t>AGUAS Y ASEO DE SUBACHOQUE S.A E.S.P.</t>
  </si>
  <si>
    <t>MARIA DEL PILAR HERNANDEZ GÓMEZ</t>
  </si>
  <si>
    <t>GERENCIA@AGUASYASEODESUBACHOQUESAESP-CUNDINAMARCA.GOV.CO</t>
  </si>
  <si>
    <t>OFICINA DE SERVICIOS PÚBLICOS DOMICILIARIOS DE ACUEDUCTO, ALCANTARILLADO Y ASEO DE SUPATÁ</t>
  </si>
  <si>
    <t>DANI ROBERTO RUIZ</t>
  </si>
  <si>
    <t>SERVICIOSPUBLICOS@SUPATA-CUNDINAMARCA.GOV.CO</t>
  </si>
  <si>
    <t>OFICINA DE SERVICIOS PÚBLICOS DE SUSA</t>
  </si>
  <si>
    <t>LAURA ALEJANDRA GARZÓN PEÑA</t>
  </si>
  <si>
    <t>OFICINA DE SERVICIOS PÚBLICOS DE SUTATAUSA</t>
  </si>
  <si>
    <t>JHON JAIRO VILLAMIL</t>
  </si>
  <si>
    <t>EMPRESA DE SERVICIOS PÚBLICOS DE TABIO SA- EMSERTABIO S.A.</t>
  </si>
  <si>
    <t>GERENCIA@EMSERTABIO.GOV.CO</t>
  </si>
  <si>
    <t>OFICINA DE SERVICIOS PÚBLICOS DE TAUSA</t>
  </si>
  <si>
    <t>ELSA POVEDA BELLO</t>
  </si>
  <si>
    <t>OFICINA DE SERVICIOS PUBLICOS DE ACUEDUCTO, ALCANTARILLADO Y ASEO DEL MUNICIPIO DE TENA - ACUATENASAESP</t>
  </si>
  <si>
    <t xml:space="preserve">DIANA LORENA MALDONADO ROBLES </t>
  </si>
  <si>
    <t>ACUATENASAESP@TENA-CUNDINAMARCA.GOV.CO</t>
  </si>
  <si>
    <t>EMPRESA DE SERVICIOS PÚBLICOS DE TENJO S.A. E.S.P. - EMSERTENJO S.A. E.S.P.</t>
  </si>
  <si>
    <t>DAVID GILBERTO PALACIOS OROZCO</t>
  </si>
  <si>
    <t>GERENCIA@EMPSERTENJO.GOV.CO</t>
  </si>
  <si>
    <t>SECRETARÍA DE PLANEACIÓN, OBRAS PUBLICAS Y SERVICIOS PÚBLICOS DEL MUNICIPIO DE TIBACUY</t>
  </si>
  <si>
    <t>ANGIE ALEXANDRA CORTES</t>
  </si>
  <si>
    <t>PLANEACIONMUNICIPAL@TIBACUY-CUNDINAMARCA.GOV.CO</t>
  </si>
  <si>
    <t>OFICINA DE SERVICIOS PÚBLICOS DE TIBIRITA</t>
  </si>
  <si>
    <t>FABIAN CAMILO MARÍN VALERO</t>
  </si>
  <si>
    <t>EVELIA MILENA JARABA LOZANO</t>
  </si>
  <si>
    <t>PLANEACION@TOCAIMA-CUNDINAMARCA.GOV.CO</t>
  </si>
  <si>
    <t>EMPRESA DE SERVICIOS PÚBLICOS DE TOCANCIPÁ S.A. E.S.P.</t>
  </si>
  <si>
    <t>TALENTO.HUMANO@ESPTOCANCIPA.CM</t>
  </si>
  <si>
    <t>UNIDAD DE SERVICIOS PUBLICOS DOMICILIARIOS DE ACUEDUCTO, ALCANTARILLADO Y ASEO DEL MUNICIPIO DE TOPAIPI</t>
  </si>
  <si>
    <t>HELMAN RICARDO NEIRA URREGO</t>
  </si>
  <si>
    <t>OFICINA DE SERVICIOS PÚBLICOS DEL MUNICIPIO DE UBAQUE</t>
  </si>
  <si>
    <t>LADY DEL PILAR PERAFAN MEDINA</t>
  </si>
  <si>
    <t>SERVICIOSPUBLICOS@UBAQUE-CUNDINAMARCA.GOV.CO</t>
  </si>
  <si>
    <t>EMPRESA DE SERVICIOS PÚBLICOS DEL MUNICIPIO VILLA SAN DIEGO DE UBATÉ EMSERVILLA S.A E.S.P</t>
  </si>
  <si>
    <t>OFICINA DE SERVICIOS PUBLICOS DE ACUEDUCTO, ALCANTARILLADO Y ASEO DEL MUNICIPIO DE UNE</t>
  </si>
  <si>
    <t>ASOCIACIÓN DE USUARIOS DEL ACUEDUCTO Y ALCANTARILLADO DE UTICA E.S.P.</t>
  </si>
  <si>
    <t>PABLO VELANDIA</t>
  </si>
  <si>
    <t>PLANEACION@UTICA-CUNDINAMARCA.GOV.CO</t>
  </si>
  <si>
    <t>UTICA</t>
  </si>
  <si>
    <t>UNIDAD DE SERVICIOS PÚBLICOS DEL MUNICIPIO DE VENECIA</t>
  </si>
  <si>
    <t>EMERSON ROJAS RODRIGUEZ</t>
  </si>
  <si>
    <t>SUBSECRETARIA DE SERVICIOS PÚBLICOS DEL MUNICIPIO DE VERGARA</t>
  </si>
  <si>
    <t>DIANA MARIA NIETO BOHORQUEZ</t>
  </si>
  <si>
    <t>EMPRESA DE SERVICIOS PÚBLICOS DOMICILIARIOS DEL MUNICIPIO DE VIANÍ ""EMSERVIANI""S.A.S. E.S.P.</t>
  </si>
  <si>
    <t>MARIA ALEJANDRA VANEGAS CRUZ</t>
  </si>
  <si>
    <t>OFICINA MUNICIPAL DE SERVICIOS PÚBLICOS PARA LA PRESTACIÓN DE LOS SERVICIOS DE ACUEDUCTO, ALCANTARILLADO Y ASEO DEL MUNICIPIO DE VILLAPINZON</t>
  </si>
  <si>
    <t>JENNYFER DANIELA ACOSTA ROMERO</t>
  </si>
  <si>
    <t>SERVICIOSPUBLICOS@VILLAPINZON-CUNDINAMARCA.GOV.CO</t>
  </si>
  <si>
    <t>VILLAPINZON</t>
  </si>
  <si>
    <t>OFICINA DE SERVICIOS PÚBLICOS DOMICILIARIOS DE VILLAGÓMEZ</t>
  </si>
  <si>
    <t xml:space="preserve">JHONATAN SANCHEZ </t>
  </si>
  <si>
    <t>SERVIPUBLICOS@VILLAGOMEZ-CUNDINAMARCA.GOV.CO</t>
  </si>
  <si>
    <t>VILLAGOMEZ</t>
  </si>
  <si>
    <t>EMPRESA DE SERVICIOS PÚBLICOS DE VILLETA ESP</t>
  </si>
  <si>
    <t>DIANA KAMILA LAVERDE ABELLA</t>
  </si>
  <si>
    <t>GERENCIA@ESPVILLETA.GOV.CO.</t>
  </si>
  <si>
    <t>EMPRESA DE SERVICIOS PÚBLICOS DE VIOTÁ SAS ESP</t>
  </si>
  <si>
    <t>FABIAN ALBERTO GARCIA MEDINA</t>
  </si>
  <si>
    <t>GERENCIA@EMPRESASERVICIOSPUBLICOSVIOTA.GOV.CO</t>
  </si>
  <si>
    <t>UNIDAD DE SERVICIOS PUBLICOS DOMICILIARIOS DEL MUNICIPIO DE YACOPI</t>
  </si>
  <si>
    <t>MAIKOL ANDRES ALVAREZ ULLOA</t>
  </si>
  <si>
    <t>SERVICIOSPUBLICOS@YACOPI-CUNDINAMARCA.GOV.CO</t>
  </si>
  <si>
    <t xml:space="preserve">3213729431 3208396439 </t>
  </si>
  <si>
    <t>EMPRESA DE ACUEDUCTO, ALCANTARILLADO, ASEO Y SERVICIO COMPLEMENTARIOS DE ZIPACÓN S.A.S E.S.P</t>
  </si>
  <si>
    <t>EMPRESA DE ACUEDUCTO ALCANTARILLADO Y ASEO DE ZIPAQUIRÁ E.S.P.</t>
  </si>
  <si>
    <t xml:space="preserve">WILLIAM RUBIANO </t>
  </si>
  <si>
    <t>FRANCISCO JAVIER LEÓN QUINTANA</t>
  </si>
  <si>
    <t>FLEON@EPZ.GOV.CO</t>
  </si>
  <si>
    <t>CH.ESPINOZACORRERA@GMAIL.COM -  TOCAGUAESP@TOCAIMA-CUNDINAMARCA.GOV.CO</t>
  </si>
  <si>
    <t>ENCARGADO TEMPORAL</t>
  </si>
  <si>
    <t xml:space="preserve">PEDRO JESUS CASTIBLANCO PORRAS </t>
  </si>
  <si>
    <t>IEDGENERALALBAN_ALBAN@SECUNDINAMARCA.EDU.CO;IEDGENERALALBAN_ALBAN@CUNDINAMARCA.GOV.CO</t>
  </si>
  <si>
    <t>IERDCHIMBE_ALBAN@SECUNDINAMARCA.EDU.CO;IERDCHIMBE_ALBAN@CUNDINAMARCA.GOV.CO</t>
  </si>
  <si>
    <t>IEDJULIOSANCHEZ_ANAPOIMA@SECUNDINAMARCA.EDU.CO;IEDJULIOSANCHEZ1_ANAPOIMA@CUNDINAMARCA.GOV.CO</t>
  </si>
  <si>
    <t>IEDRPATIOBONITO_ANAPOIMA@SECUNDINAMARCA.EDU.CO;IERDPATIOB_ANAPOIMA@CUNDINAMARCA.GOV.CO</t>
  </si>
  <si>
    <t>IEDRSANANTONIO_ANAPOIMA@SECUNDINAMARCA.EDU.CO;IEDANTONIO_ANAPOIMA@CUNDINAMARCA.GOV.CO</t>
  </si>
  <si>
    <t>IEDTECNICOSANTAMARIA_ANOLAIMA@SECUNDINAMARCA.EDU.CO;IEDGIRALDO_ANOLAIMA@CUNDINAMARCA.GOV.CO</t>
  </si>
  <si>
    <t>IEDCARLOSGIRALDO_ANOLAIMA@SECUNDINAMARCA.EDU.CO;IERDSANTAMARIA_ANOLAIMA@CUNDINAMARCA.GOV.CO</t>
  </si>
  <si>
    <t>IEDJOSEENCISO_ANOLAIMA@SECUNDINAMARCA.EDU.CO;IERDENCISO_ANOLAIMA@CUNDINAMARCA.GOV.CO</t>
  </si>
  <si>
    <t>IEDLAFLORIDA_ANOLAIMA@SECUNDINAMARCA.EDU.CO;IEDFLORIDA_ANOLAIMA@CUNDINAMARCA.GOV.CO</t>
  </si>
  <si>
    <t>IEDANTONIONARINO_APULO@SECUNDINAMARCA.EDU.CO;IEDNARINO_APULO@CUNDINAMARCA.GOV.CO</t>
  </si>
  <si>
    <t>IEDJOHNFKENNEDY_ARBELAEZ@SECUNDINAMARCA.EDU.CO;IEDJFKENNEDY_ARBELAEZ@CUNDINAMARCA.GOV.CO</t>
  </si>
  <si>
    <t>IEDKIRPALAMAR_ARBELAEZ@SECUNDINAMARCA.EDU.CO;IERDKIRPALAMAR_ARBELAEZ@CUNDINAMARCA.GOV.CO</t>
  </si>
  <si>
    <t>IEDRZARAGOZA_ARBELAEZ@SECUNDINAMARCA.EDU.CO;IEDZARAGOZA_ARBELAEZ@CUNDINAMARCA.GOV.CO</t>
  </si>
  <si>
    <t>IEDRNARVAEZPAQUILO_BELTRAN@SECUNDINAMARCA.EDU.CO;IEDJBELTRAN_BELTRAN@CUNDINAMARCA.GOV.CO</t>
  </si>
  <si>
    <t>IEDJAIMENARVAEZ_BELTRAN@SECUNDINAMARCA.EDU.CO;IEDJPAQUILO_BELTRAN@CUNDINAMARCA.GOV.CO</t>
  </si>
  <si>
    <t>IEDJOSEVERGARA_BITUIMA@SECUNDINAMARCA.EDU.CO;IEDJMVERGARA_BITUIMA@CUNDINAMARCA.GOV.CO</t>
  </si>
  <si>
    <t>IEDSENORADELAGRACIA_BOJACA@SECUNDINAMARCA.EDU.CO;IEDLAGRACIA_BOJACA@CUNDINAMARCA.GOV.CO</t>
  </si>
  <si>
    <t>IEDRBARROBLANCO@SECUNDINAMARCA.EDU.CO;IEDBARROBLANCO_BOJACA@CUNDINAMARCA.GOV.CO</t>
  </si>
  <si>
    <t>IEDINTEGRADA_CABRERA@SECUNDINAMARCA.EDU.CO;IEDICABRERA_CABRERA@CUNDINAMARCA.GOV.CO</t>
  </si>
  <si>
    <t>IEDALFONSOLOPEZ_CACHIPAY@SECUNDINAMARCA.EDU.CO;IEDALPUMAREJO_CACHIPAY@CUNDINAMARCA.GOV.CO</t>
  </si>
  <si>
    <t>IEDINSTITUTOAGRICOLA__CACHIPAY@SECUNDINAMARCA.EDU.CO;IEDIAGRICOLA_CACHIPAY@CUNDINAMARCA.GOV.CO</t>
  </si>
  <si>
    <t>IEDCAPELLANIA_CAJICA@SECUNDINAMARCA.EDU.CO;IEDCAPELLANIA_CAJICA@CUNDINAMARCA.GOV.CO</t>
  </si>
  <si>
    <t>IEDPABLOHERRERA_CAJICA@SECUNDINAMARCA.EDU.CO;IEDHERRERA_CAJICA@CUNDINAMARCA.GOV.CO</t>
  </si>
  <si>
    <t>IEDPOMPILIOMARTINEZ_CAJICA@SECUNDINAMARCA.EDU.CO;IEDPMARTINEZ_CAJICA@CUNDINAMARCA.GOV.CO</t>
  </si>
  <si>
    <t>IEDRANTONIONARINO_CAJICA@SECUNDINAMARCA.EDU.CO;IERDNARINO_CAJICA@CUNDINAMARCA.GOV.CO</t>
  </si>
  <si>
    <t>IEDRRINCONSANTO_CAJICA@SECUNDINAMARCA.EDU.CO;IEDRSANTO_CAJICA@CUNDINAMARCA.GOV.CO</t>
  </si>
  <si>
    <t>IEDRSANGABRIEL@SECUNDINAMARCA.EDU.CO;IERDGABRIEL_CAJICA@CUNDINAMARCA.GOV.CO</t>
  </si>
  <si>
    <t>IEDRDINDAL_CAPARRAPI@SECUNDINAMARCA.EDU.CO;IEDDINDAL_CAPARRAPI@CUNDINAMARCA.GOV.CO</t>
  </si>
  <si>
    <t>IEDNOVILLEROS_CAPARRAPI@SECUNDINAMARCA.EDU.CO;IEDNOVILLEROS_CAPARRAPI@CUNDINAMARCA.GOV.CO</t>
  </si>
  <si>
    <t>IEDSANCARLOS_CAPARRAPI@SECUNDINAMARCA.EDU.CO;IEDSCARLOS_CAPARRAPI@CUNDINAMARCA.GOV.CO</t>
  </si>
  <si>
    <t>IEDSANPEDRO_CAPARRAPI@SECUNDINAMARCA.EDU.CO;IEDSPEDRO_CAPARRAPI@CUNDINAMARCA.GOV.CO</t>
  </si>
  <si>
    <t>IEDSANTAGEMA_CAPARRAPI@SECUNDINAMARCA.EDU.CO;IEDGALGANI_CAPARRAPI@CUNDINAMARCA.GOV.CO</t>
  </si>
  <si>
    <t>IEDRRINCONGRANDE_CAQUEZA@SECUNDINAMARCA.EDU.CO;IERDGRANDE_CAQUEZA@CUNDINAMARCA.GOV.CO</t>
  </si>
  <si>
    <t>IEDURBANA_CAQUEZA@SECUNDINAMARCA.EDU.CO;IEDURBANA_CAQUEZA@CUNDINAMARCA.GOV.CO</t>
  </si>
  <si>
    <t>IEDRGIRONDEBLANCOS_CAQUEZA@SECUNDINAMARCA.EDU.CO;IERDGIRON_CAQUEZA@CUNDINAMARCA.GOV.CO</t>
  </si>
  <si>
    <t>IEDRMERCADILLO_CAQUEZA@SECUNDINAMARCA.EDU.CO;IERDMERCADILLO_CAQUEZA@CUNDINAMARCA.GOV.CO</t>
  </si>
  <si>
    <t>IEDRRIONEGRO_CAQUEZA@SECUNDINAMARCA.EDU.CO;IERDRIONEGRO_CAQUEZA@CUNDINAMARCA.GOV.CO</t>
  </si>
  <si>
    <t>IEDCARMEN_CARMENDECARUPA@SECUNDINAMARCA.EDU.CO;IEDCARUPA_CARMENDECARUPA@CUNDINAMARCA.GOV.CO</t>
  </si>
  <si>
    <t>IEDRELHATO_CARMENDECARUPA@SECUNDINAMARCA.EDU.CO;IEDHATO_CARUPA@CUNDINAMARCA.GOV.CO</t>
  </si>
  <si>
    <t>IEDRSANJOSE_CARMENDECARUPA@SECUNDINAMARCA.EDU.CO;IERDSANJOSE_CARMENDECARUPA@CUNDINAMARCA.GOV.CO</t>
  </si>
  <si>
    <t>IEDFRAYJOSE_CHAGUANI@SECUNDINAMARCA.EDU.CO;IEDFJLEDO_CHAGUANI@CUNDINAMARCA.GOV.CO</t>
  </si>
  <si>
    <t>IEDPIOX_CHIPAQUE@SECUNDINAMARCA.EDU.CO;IEDPIOX_CHIPAQUE@CUNDINAMARCA.GOV.CO</t>
  </si>
  <si>
    <t>IEDRCEREZOS_CHIPAQUE@SECUNDINAMARCA.EDU.CO;IEDCGRANDES_CHIPAQUE@CUNDINAMARCA.GOV.CO</t>
  </si>
  <si>
    <t>IEDELHATO_CHOACHI@SECUNDINAMARCA.EDU.CO;IEDHATO_CHOACHI@CUNDINAMARCA.GOV.CO</t>
  </si>
  <si>
    <t>IEDFERRALARADA_CHOACHI@SECUNDINAMARCA.EDU.CO;IEDFERRALARADA_CHOACHI@CUNDINAMARCA.GOV.CO</t>
  </si>
  <si>
    <t>IEDIGNACIOPESCADOR_CHOACHI@SECUNDINAMARCA.EDU.CO;IEDPESCADOR_CHOACHI@CUNDINAMARCA.GOV.CO</t>
  </si>
  <si>
    <t>IEDAGROINDUSTRIAL_CHOCONTA@SECUNDINAMARCA.EDU.CO;IEDAGROINDUSTRIAL_CHOCONTA@CUNDINAMARCA.GOV.CO</t>
  </si>
  <si>
    <t>IEDRUFINOCUERVO_CHOCONTA@SECUNDINAMARCA.EDU.CO;IEDRUFINO_CHOCONTA@CUNDINAMARCA.GOV.CO</t>
  </si>
  <si>
    <t>IEDPLAZUELA_COGUA@SECUNDINAMARCA.EDU.CO;IEDPLAZUELA_COGUA@CUNDINAMARCA.GOV.CO</t>
  </si>
  <si>
    <t>IEDLASVILLAS_COGUA@SECUNDINAMARCA.EDU.CO;IEDVILLAS_COGUA@CUNDINAMARCA.GOV.CO</t>
  </si>
  <si>
    <t>IEDRELALTICO@SECUNDINAMARCA.EDU.CO;IEDALTICO_COGUA@CUNDINAMARCA.GOV.CO</t>
  </si>
  <si>
    <t>IEDRMORTINO_COGUA@SECUNDINAMARCA.EDU.CO;IERDMORTINO_COGUA@CUNDINAMARCA.GOV.CO</t>
  </si>
  <si>
    <t>IEDRLASMARGARITAS_COGUA@SECUNDINAMARCA.EDU.CO;IEDMARGARITAS_COGUA@CUNDINAMARCA.GOV.CO</t>
  </si>
  <si>
    <t>IEDENRIQUEPARDO_COTA@SECUNDINAMARCA.EDU.CO;IEDPARDO_COTA@CUNDINAMARCA.GOV.CO</t>
  </si>
  <si>
    <t>IEDPARCELAS_COTA@SECUNDINAMARCA.EDU.CO;IEDPARCELAS_COTA@CUNDINAMARCA.GOV.CO</t>
  </si>
  <si>
    <t>IEDRLAGUNA_CUCUNUBA@SECUNDINAMARCA.EDU.CO;IEDLAGUNA_CUCUNUBA@CUNDINAMARCA.GOV.CO</t>
  </si>
  <si>
    <t>IEDDIVINOSALVADOR_CUCUNUBA@SECUNDINAMARCA.EDU.CO;IEDDSALVADOR_CUCUNUBA@CUNDINAMARCA.GOV.CO</t>
  </si>
  <si>
    <t>IEDTEQUENDAMA_ELCOLEGIO@SECUNDINAMARCA.EDU.CO;IEDTEQUENDAMA_COLEGIO@CUNDINAMARCA.GOV.CO</t>
  </si>
  <si>
    <t>IEDELTRIUNFO_ELCOLEGIO@SECUNDINAMARCA.EDU.CO;IEDTRIUNFO_ELCOLEGIO@CUNDINAMARCA.GOV.CO</t>
  </si>
  <si>
    <t>IEDLAVICTORIA_ELCOLEGIO@SECUNDINAMARCA.EDU.CO;IEDVICTORIA_ELCOLEGIO@CUNDINAMARCA.GOV.CO</t>
  </si>
  <si>
    <t>IEDPRADILLA_ELCOLEGIO@SECUNDINAMARCA.EDU.CO;IEDPRADILLA_ELCOLEGIO@CUNDINAMARCA.GOV.CO</t>
  </si>
  <si>
    <t>IEDANTONIONARINO_ELPENON@SECUNDINAMARCA.EDU.CO;IEDNARINO_ELPENON@CUNDINAMARCA.GOV.CO</t>
  </si>
  <si>
    <t>IEDTALAUTA_ELPENON@SECUNDINAMARCA.EDU.CO;IEDTALAUTA_ELPENON@CUNDINAMARCA.GOV.CO</t>
  </si>
  <si>
    <t>IEDCAMPOALEGRE_ELROSAL@SECUNDINAMARCA.EDU.CO;IEDALEGRE_ELROSAL@CUNDINAMARCA.GOV.CO</t>
  </si>
  <si>
    <t>IEDJOSEOBANDO_ELROSAL@SECUNDINAMARCA.EDU.CO;IEDJMOBANDO_ROSAL@CUNDINAMARCA.GOV.CO</t>
  </si>
  <si>
    <t>IEDIPEBI_FOMEQUE@SECUNDINAMARCA.EDU.CO;IEDIPEBI_FOMEQUE@CUNDINAMARCA.GOV.CO</t>
  </si>
  <si>
    <t>IEDMONSENORAGUSTIN_FOMEQUE@SECUNDINAMARCA.EDU.CO;IEDGUTIERREZ_FOMEQUE@CUNDINAMARCA.GOV.CO</t>
  </si>
  <si>
    <t>IEDRSANLORENZO_FOMEQUE@SECUNDINAMARCA.EDU.CO;IERDLORENZO_FOMEQUE@CUNDINAMARCA.GOV.CO</t>
  </si>
  <si>
    <t>IEDRDESARROLLO_FOSCA@SECUNDINAMARCA.EDU.CO;IERDDESARROLLO_FOSCA@CUNDINAMARCA.GOV.CO</t>
  </si>
  <si>
    <t>IEDMARIAMEDINA_FOSCA@SECUNDINAMARCA.EDU.CO;IEDMEDINA_FOSCA@CUNDINAMARCA.GOV.CO</t>
  </si>
  <si>
    <t>IEDRALFONSOPABON_FOSCA@SECUNDINAMARCA.EDU.CO;IEDPABON_FOSCA@CUNDINAMARCA.GOV.CO</t>
  </si>
  <si>
    <t>IEDTECNICOCAPELLANIA_FUQUENE@SECUNDINAMARCA.EDU.CO;IEDCAPELLANIA_FUQUENE@CUNDINAMARCA.GOV.CO</t>
  </si>
  <si>
    <t>IEDNACIONALIZADO_FUQUENE@SECUNDINAMARCA.EDU.CO;IEDFUQUENE_FUQUENE@CUNDINAMARCA.GOV.CO</t>
  </si>
  <si>
    <t>IEDBALDOMEROSANIN_GACHALA@SECUNDINAMARCA.EDU.CO;IERDBALDOMEO_GACHALA@CUNDINAMARCA.GOV.CO;IEDBALDOMEROSANINCANO_PAGADURIA@SECUNDINAMARCA.EDU.CO</t>
  </si>
  <si>
    <t>IEDBOCADEMONTE_GACHALA@SECUNDINAMARCA.EDU.CO;IEDBOCADEMONTE_GACHALA@CUNDINAMARCA.GOV.CO</t>
  </si>
  <si>
    <t>IEDRMURCA_GACHALA@SECUNDINAMARCA.EDU.CO;IEDMURCA_GACHALA@CUNDINAMARCA.GOV.CO</t>
  </si>
  <si>
    <t>IEDCARLOSGARAVITO_GACHANCIPA@SECUNDINAMARCA.EDU.CO;IEDPBROGARAVITO_GACHANCIPA@CUNDINAMARCA.GOV.CO</t>
  </si>
  <si>
    <t>IEDAGROPILOTO_GACHETA@SECUNDINAMARCA.EDU.CO;IEDPILOTO_GACHETA@CUNDINAMARCA.GOV.CO</t>
  </si>
  <si>
    <t>IEDNORMALSUPERIOR_GACHETA@SECUNDINAMARCA.EDU.CO;IEDSUPERIOR_GACHETA@CUNDINAMARCA.GOV.CO</t>
  </si>
  <si>
    <t>IEDMONSENORABDON_GACHETA@SECUNDINAMARCA.EDU.CO;IEDALOPEZ_GACHETA@CUNDINAMARCA.GOV.CO</t>
  </si>
  <si>
    <t>IEDMARTINROMERO_GAMA@SECUNDINAMARCA.EDU.CO;IEDROMERO_GAMA@CUNDINAMARCA.GOV.CO</t>
  </si>
  <si>
    <t>IEDGUSTAVOURIBE_GRANADA@SECUNDINAMARCA.EDU.CO;IEDRAMIREZ_GRANADA@CUNDINAMARCA.GOV.CO</t>
  </si>
  <si>
    <t>IEDELCARMEN_GUACHETA@SECUNDINAMARCA.EDU.CO;IEDCARMEN_GUACHETA@CUNDINAMARCA.GOV.CO</t>
  </si>
  <si>
    <t>IEDSENORADELTRANSITO_GUACHETA@SECUNDINAMARCA.EDU.CO;IEDTRANSITO_GUACHETA@CUNDINAMARCA.GOV.CO</t>
  </si>
  <si>
    <t>IEDRMINIAYTICHA_GUACHETA@SECUNDINAMARCA.EDU.CO;IERDTICHA_GUACHETA@CUNDINAMARCA.GOV.CO</t>
  </si>
  <si>
    <t>IEDLAPAZ_GUADUAS@SECUNDINAMARCA.EDU.CO;IEDPAZ_GUADUAS@CUNDINAMARCA.GOV.CO</t>
  </si>
  <si>
    <t>IEDMIGUELSAMPER_GUADUAS@SECUNDINAMARCA.EDU.CO;IEDSAMPER_GUADUAS@CUNDINAMARCA.GOV.CO</t>
  </si>
  <si>
    <t>IEDPUERTOBOGOTA_GUADUAS@SECUNDINAMARCA.EDU.CO;IEDPBOGOTA_GUADUAS@CUNDINAMARCA.GOV.CO</t>
  </si>
  <si>
    <t>IEDDOMINGOSAVIO_GUASCA@SECUNDINAMARCA.EDU.CO;IEDDOMINGOSAVIO_GUASCA@CUNDINAMARCA.GOV.CO</t>
  </si>
  <si>
    <t>IEDELCARMEN_GUSACA@SECUNDINAMARCA.EDU.CO;IEDCARMEN_GUASCA@CUNDINAMARCA.GOV.CO</t>
  </si>
  <si>
    <t>IEDMARIANOOSPINA_GUASCA@SECUNDINAMARCA.EDU.CO;IEDMARIANO_GUASCA@CUNDINAMARCA.GOV.CO</t>
  </si>
  <si>
    <t>IEDBUSCAVIDA_GUATAQUI@SECUNDINAMARCA.EDU.CO;IEDBUSCAVIDA_GUATAQUI@CUNDINAMARCA.GOV.CO</t>
  </si>
  <si>
    <t>IEDNICOLASDEFEDERMAN_GUATAQUI@SECUNDINAMARCA.EDU.CO;IEDFEDERMAN_GUATAQUI@CUNDINAMARCA.GOV.CO</t>
  </si>
  <si>
    <t>IEDPIOXII_GUATAVITA@SECUNDINAMARCA.EDU.CO;IEDPIOXII_GUATAVITA@CUNDINAMARCA.GOV.CO</t>
  </si>
  <si>
    <t>IEDRGREGORIOSALAS_GUATAVITA@SECUNDINAMARCA.EDU.CO;IEDJGSALAS_GUATAVITA@CUNDINAMARCA.GOV.CO</t>
  </si>
  <si>
    <t>IEDELTRIGO_GUAYABAL@SECUNDINAMARCA.EDU.CO;IEDTRIGO_GUAYABAL@CUNDINAMARCA.GOV.CO</t>
  </si>
  <si>
    <t>IEDMARCOFIDEL_GUAYABAL@SECUNDINAMARCA.EDU.CO;IEDSUAREZ_GUAYABAL@CUNDINAMARCA.GOV.CO</t>
  </si>
  <si>
    <t>IEDALBERTOREYES_GUAYABETAL@SECUNDINAMARCA.EDU.CO;IEDARFONSECA_GUAYABETAL@CUNDINAMARCA.GOV.CO</t>
  </si>
  <si>
    <t>IEDGUTIERREZ_GUTIERREZ@SECUNDINAMARCA.EDU.CO;IEDGUTIERREZ_GUTIERREZ@CUNDINAMARCA.GOV.CO</t>
  </si>
  <si>
    <t>IEDNACIONALIZADO_JERUSALEN@SECUNDINAMARCA.EDU.CO;IEDNACIONALIZADO_JERUSALEN@CUNDINAMARCA.GOV.CO</t>
  </si>
  <si>
    <t>IEDCLARAVALYCHUSCALES_JUNIN@SECUNDINAMARCA.EDU.CO;IEDCHUSCALES_JUNIN@CUNDINAMARCA.GOV.CO</t>
  </si>
  <si>
    <t>IEDNSDELCARMEN_JUNIN@SECUNDINAMARCA.EDU.CO;IEDCARMEN_JUNIN@CUNDINAMARCA.GOV.CO</t>
  </si>
  <si>
    <t>IEDNORMALSUPERIOR_JUNIN@SECUNDINAMARCA.EDU.CO;IEDNORMALS_JUNIN@CUNDINAMARCA.GOV.CO</t>
  </si>
  <si>
    <t>IEDELSALITRE_LACALERA@SECUNDINAMARCA.EDU.CO;IERDSALITRE_LACALERA@CUNDINAMARCA.GOV.CO</t>
  </si>
  <si>
    <t>IEDINTEGRADO_LACALERA@SECUNDINAMARCA.EDU.CO;IEDINTEGRADO_LACALERA@CUNDINAMARCA.GOV.CO</t>
  </si>
  <si>
    <t>IEDLAAURORA_LACALERA@SECUNDINAMARCA.EDU.CO;IEDAURORA_CALERA@CUNDINAMARCA.GOV.CO</t>
  </si>
  <si>
    <t>IEDRURALINTEGRADO_LACALERA@SECUNDINAMARCA.EDU.CO;IERDINTEGRADO_CALERA@CUNDINAMARCA.GOV.CO</t>
  </si>
  <si>
    <t>IEDRANATOLI_LAMESA@SECUNDINAMARCA.EDU.CO;IERDANATOLI_LAMESA@CUNDINAMARCA.GOV.CO</t>
  </si>
  <si>
    <t>IEDFRANCISCOOLAYA_LAMESA@SECUNDINAMARCA.EDU.CO;IERDOLAYA_LAMESA@CUNDINAMARCA.GOV.CO</t>
  </si>
  <si>
    <t>IEDSABIOMUTIS_LAMESA@SECUNDINAMARCA.EDU.CO;IEDMUTIS_LAMESA@CUNDINAMARCA.GOV.CO</t>
  </si>
  <si>
    <t>IEDRERNESTOAPARICIO_LAMESA@SECUNDINAMARCA.EDU.CO;IERDAPARICIO_LAMESA@CUNDINAMARCA.GOV.CO</t>
  </si>
  <si>
    <t>IEDRSANJAVIER_LAMESA@SECUNDINAMARCA.EDU.CO;IERDJAVIER_LAMESA@CUNDINAMARCA.GOV.CO</t>
  </si>
  <si>
    <t>IEDRSANJOAQUIN_LAMESA@SECUNDINAMARCA.EDU.CO;IEDJOAQUIN_LAMESA@CUNDINAMARCA.GOV.CO</t>
  </si>
  <si>
    <t>IEDCALIXTOGAITAN_LAPALMA@SECUNDINAMARCA.EDU.CO;IEDGAITAN_LAPALMA@CUNDINAMARCA.GOV.CO</t>
  </si>
  <si>
    <t>IEDRELHORTIGAL_LAPALMA@SECUNDINAMARCA.EDU.CO;IEDHORTIGAL_LAPALMA@CUNDINAMARCA.GOV.CO</t>
  </si>
  <si>
    <t>IEDMINIPIDEQUIJANO@SECUNDINAMARCA.EDU.CO;IEDQUIJANO_LAPALMA@CUNDINAMARCA.GOV.CO</t>
  </si>
  <si>
    <t>IEDDIVINAPROVIDENCIA_LAPALMA@SECUNDINAMARCA.EDU.CO;IEDPROVIDENCIA_LAPALMA@CUNDINAMARCA.GOV.CO</t>
  </si>
  <si>
    <t>IEDREPUBLICADECOREA_LAPENA@SECUNDINAMARCA.EDU.CO;IEDCOREA_LAPENA@CUNDINAMARCA.GOV.CO</t>
  </si>
  <si>
    <t>IEDRAGUABLANCA_LAPENA@SECUNDINAMARCA.EDU.CO;IERDAGUABLANCA_LAPENA@CUNDINAMARCA.GOV.CO</t>
  </si>
  <si>
    <t>IEDRELVINO_LAVEGA@SECUNDINAMARCA.EDU.CO;IERDVINO_LAVEGA@CUNDINAMARCA.GOV.CO</t>
  </si>
  <si>
    <t>IEDLUISVALBUENA_LAVEGA@SECUNDINAMARCA.EDU.CO;IEDULLOA_LAVEGA@CUNDINAMARCA.GOV.CO</t>
  </si>
  <si>
    <t>IEDRICARDOHINESTROSA_LAVEGA@SECUNDINAMARCA.EDU.CO;IEDDAZA_LAVEGA@CUNDINAMARCA.GOV.CO</t>
  </si>
  <si>
    <t>IEDSENORADELCARMEN_LENGUAZAQUE@SECUNDINAMARCA.EDU.CO;IEDCARMEN_LENGUAZAQUE@CUNDINAMARCA.GOV.CO</t>
  </si>
  <si>
    <t>IEDRSIMONBOLIVAR_LENGUAZAQUE@SECUNDINAMARCA.EDU.CO;IERDBOLIVAR_LENGUAZAQUE@CUNDINAMARCA.GOV.CO</t>
  </si>
  <si>
    <t>IEDJUANJOSENEIRA_MACHETA@SECUNDINAMARCA.EDU.CO;IEDJJNEIRA_MACHETA@CUNDINAMARCA.GOV.CO</t>
  </si>
  <si>
    <t>IEDMARIATERESAORTIZ_MADRID@SECUNDINAMARCA.EDU.CO;IEDMTORTIZ_MADRID@CUNDINAMARCA.GOV.CO</t>
  </si>
  <si>
    <t>IEDPUENTEDEPIEDRA_MADRID@SECUNDINAMARCA.EDU.CO;IEDPUENTEPIEDRA_MADRID@CUNDINAMARCA.GOV.CO</t>
  </si>
  <si>
    <t>IEDSERREZUELA_MADRID@SECUNDINAMARCA.EDU.CO;IEDSERREZUELA_MADRID@CUNDINAMARCA.GOV.CO</t>
  </si>
  <si>
    <t>IEDTECNOLOGICODE_MADRID@SECUNDINAMARCA.EDU.CO;IEDTECNOLOGICO_MADRID@CUNDINAMARCA.GOV.CO</t>
  </si>
  <si>
    <t>IEDTIBAITATA_MADRID@SECUNDINAMARCA.EDU.CO;IEDTIBAITATA_MADRID@CUNDINAMARCA.GOV.CO</t>
  </si>
  <si>
    <t>IEDDEMANTA_MANTA@SECUNDINAMARCA.EDU.CO;IEDMANTA_MANTA@CUNDINAMARCA.GOV.CO</t>
  </si>
  <si>
    <t>IEDALONSORONQUILLO_MEDINA@SECUNDINAMARCA.EDU.CO;IEDARONQUILLO_MEDINA@CUNDINAMARCA.GOV.CO</t>
  </si>
  <si>
    <t>IEDRGAZADUJE_MEDINA@SECUNDINAMARCA.EDU.CO;IEDRGAZADUJE_MEDINA@CUNDINAMARCA.GOV.CO</t>
  </si>
  <si>
    <t>IEDRGAZATAVENA_MEDINA@SECUNDINAMARCA.EDU.CO;IEDGAZATAVENA_MEDINA@CUNDINAMARCA.GOV.CO</t>
  </si>
  <si>
    <t>IEDRSANPEDRO_MEDINA@SECUNDINAMARCA.EDU.CO;IEDGUAJARAY_MEDINA@CUNDINAMARCA.GOV.CO</t>
  </si>
  <si>
    <t>IEDANTONIONARINO_NARINO@SECUNDINAMARCA.EDU.CO;IEDNARINO_NARINO@CUNDINAMARCA.GOV.CO</t>
  </si>
  <si>
    <t>IEDALFONSOLOPEZ_NEMOCON@SECUNDINAMARCA.EDU.CO;IEDPUMAREJO_NEMOCON@CUNDINAMARCA.GOV.CO</t>
  </si>
  <si>
    <t>IEDRPATIOBONIOTO_NEMOCON@SECUNDINAMARCA.EDU.CO;IEDPBONITO_NEMOCON@CUNDINAMARCA.GOV.CO</t>
  </si>
  <si>
    <t>IEDLAESMERALDA_NILO@SECUNDINAMARCA.EDU.CO;IEDESMERALDA_NILO@CUNDINAMARCA.GOV.CO</t>
  </si>
  <si>
    <t>IEDORESTESINDICI_NILO@SECUNDINAMARCA.EDU.CO;IEDSINDICI_NILO@CUNDINAMARCA.GOV.CO</t>
  </si>
  <si>
    <t>IEDPUEBLONUEVO_NILO@SECUNDINAMARCA.EDU.CO;IEDPNUEVO_NILO@CUNDINAMARCA.GOV.CO</t>
  </si>
  <si>
    <t>IEDCACIQUEANAMAY_NIMAIMA@SECUNDINAMARCA.EDU.CO;IEDANAMAY_NIMAIMA@CUNDINAMARCA.GOV.CO</t>
  </si>
  <si>
    <t>IEDMISAELPASTRANA_NIMAIMA@SECUNDINAMARCA.EDU.CO;IEDMPBORRERO_NIMAIMA@CUNDINAMARCA.GOV.CO</t>
  </si>
  <si>
    <t>IEDNOCAIMA_NOCAIMA@SECUNDINAMARCA.EDU.CO;IEDDEPARTAMENTAL_NOCAIMA@CUNDINAMARCA.GOV.CO</t>
  </si>
  <si>
    <t>IEDNORMALSUPERIOR_NOCAIMA@SECUNDINAMARCA.EDU.CO;IEDSUPERIOR_NOCAIMA@CUNDINAMARCA.GOV.CO</t>
  </si>
  <si>
    <t>IEDAQUILEOPARRA_PACHO@SECUNDINAMARCA.EDU.CO;IEDPARRA_PACHO@CUNDINAMARCA.GOV.CO</t>
  </si>
  <si>
    <t>IEDTECNICOAGRICOLA_PACHO@SECUNDINAMARCA.EDU.CO;IEDTAGRICOLA_PACHO@CUNDINAMARCA.GOV.CO</t>
  </si>
  <si>
    <t>IEDPIOXII_PACHO@SECUNDINAMARCA.EDU.CO;IEDPIOXII_PACHO@CUNDINAMARCA.GOV.CO</t>
  </si>
  <si>
    <t>IEDSANTAINES_PACHO@SECUNDINAMARCA.EDU.CO;IEDIPASUNCHA_PACHO@CUNDINAMARCA.GOV.CO</t>
  </si>
  <si>
    <t>IEDANAFRANCISCALARA@SECUNDINAMARCA.EDU.CO;IEDLARA_PACHO@CUNDINAMARCA.GOV.CO</t>
  </si>
  <si>
    <t>IEDRLIMONCITOS_PACHO@SECUNDINAMARCA.EDU.CO;IEDLIMONCITOS_PACHO@CUNDINAMARCA.GOV.CO</t>
  </si>
  <si>
    <t>IEDNACIONALIZADO_PAIME@SECUNDINAMARCA.EDU.CO;IEDNACIONALIZADO_PAIME@CUNDINAMARCA.GOV.CO</t>
  </si>
  <si>
    <t>IEDRTUDELA_PAIME@SECUNDINAMARCA.EDU.CO;IERDTUDELA_PAIME@CUNDINAMARCA.GOV.CO</t>
  </si>
  <si>
    <t>IEDFJCALDAS_PANDI@SECUNDINAMARCA.EDU.CO;IEDCALDAS_PANDI@CUNDINAMARCA.GOV.CO</t>
  </si>
  <si>
    <t>IEDSANTAHELENA_PANDI@SECUNDINAMARCA.EDU.CO;IEDHELENA_PANDI@CUNDINAMARCA.GOV.CO</t>
  </si>
  <si>
    <t>IEDAGRICOLA_PARATEBUENO@SECUNDINAMARCA.EDU.CO;IEDAGRICOLA_PARATEBUENO@CUNDINAMARCA.GOV.CO</t>
  </si>
  <si>
    <t>IEDJOSUEMANRRIQUE_PARATEBUENO@SECUNDINAMARCA.EDU.CO;IEDJMANRIQUE_PARATEBUENO@CUNDINAMARCA.GOV.CO</t>
  </si>
  <si>
    <t>IEDRSANTACECILIA_PARATEBUENO@SECUNDINAMARCA.EDU.CO;IERDCECILA_PARATEBUENO@CUNDINAMARCA.GOV.CO</t>
  </si>
  <si>
    <t>IEDNUESTRASENORADELAENCARNACION_PASCA@SECUNDINAMARCA.EDU.CO;IEDENCARNACION_PASCA@CUNDINAMARCA.GOV.CO</t>
  </si>
  <si>
    <t>IEDRADOLFOLEON_PASCA@SECUNDINAMARCA.EDU.CO;IERDGOMEZ_PASCA@CUNDINAMARCA.GOV.CO</t>
  </si>
  <si>
    <t>IEDANTONIORICAURTE_PUERTOSALGAR@SECUNDINAMARCA.EDU.CO;IEDRICAURTE_PTOSALGAR@CUNDINAMARCA.GOV.CO</t>
  </si>
  <si>
    <t>IEDPOLICARPA_PUERTOSALGAR@SECUNDINAMARCA.EDU.CO;IEDSALAVARRIETA_PUERTOSALGAR@CUNDINAMARCA.GOV.CO</t>
  </si>
  <si>
    <t>IEDPUERTOLIBRE_PUERTOSALGAR@SECUNDINAMARCA.EDU.CO;IEDPTOLIBRE_PTOSALGAR@CUNDINAMARCA.GOV.CO</t>
  </si>
  <si>
    <t>IEDINTEGRADO_PULI@SECUNDINAMARCA.EDU.CO;IEDINTEGRADO_PULI@CUNDINAMARCA.GOV.CO</t>
  </si>
  <si>
    <t>IEDVASQUEZCOBO_QUEBRADANEGRA@SECUNDINAMARCA.EDU.CO;IEDVASQUEZCOBO_QUEBRADANEGRA@CUNDINAMARCA.GOV.CO</t>
  </si>
  <si>
    <t>IEDLAMAGDALENA_QUEBRADANEGRA@SECUNDINAMARCA.EDU.CO;IEDMAGDALENA_QUEBRADANEGRA@CUNDINAMARCA.GOV.CO</t>
  </si>
  <si>
    <t>IEDSANTATERESITA_QUETAME@SECUNDINAMARCA.EDU.CO;IEDTERESITA_QUETAME@CUNDINAMARCA.GOV.CO</t>
  </si>
  <si>
    <t>IEDRPUENTEQUETAME_QUETAME@SECUNDINAMARCA.EDU.CO;IEDTECNICOPUENTE_QUETAME@CUNDINAMARCA.GOV.CO</t>
  </si>
  <si>
    <t>IEDLASIERRA_QUIPILE@SECUNDINAMARCA.EDU.CO;IEDSIERRA_QUIPILE@CUNDINAMARCA.GOV.CO</t>
  </si>
  <si>
    <t>IEDJOAQUINMEDINA_QUIPILE@SECUNDINAMARCA.EDU.CO;IERDMEDINA_QUIPILE@CUNDINAMARCA.GOV.CO</t>
  </si>
  <si>
    <t>IEDJOAQUINSABOGAL_QUIPILE@SECUNDINAMARCA.EDU.CO;IEDSABOGAL_QUIPILE@CUNDINAMARCA.GOV.CO</t>
  </si>
  <si>
    <t>IEDJOSEDUARTE_QUIPILE@SECUNDINAMARCA.EDU.CO;IEDJMDUARTE_QUIPILE@CUNDINAMARCA.GOV.CO</t>
  </si>
  <si>
    <t>IEDANTONIORICAURTE_RICAURTE@SECUNDINAMARCA.EDU.CO;IEDRICAURTE_RICAURTE@CUNDINAMARCA.GOV.CO</t>
  </si>
  <si>
    <t>IEDMARIANO_SADELTEQUENDAMA@SECUNDINAMARCA.EDU.CO;IEDSANTAMARIA_SATEQUENDAMA@CUNDINAMARCA.GOV.CO</t>
  </si>
  <si>
    <t>IEDSANANTONIO_SADELTEQUENDAMA@SECUNDINAMARCA.EDU.CO;IEDTEQUEND_SATEQUENDAMA@CUNDINAMARCA.GOV.CO</t>
  </si>
  <si>
    <t>IEDNORMALSUPERIOR_SANBERNARDO@SECUNDINAMARCA.EDU.CO;IEDNORMAL_SANBERNARDO@CUNDINAMARCA.GOV.CO</t>
  </si>
  <si>
    <t>IEDSANBERNARDO_SANBERNARDO@SECUNDINAMARCA.EDU.CO;IEDBERNARDO_SANBERNARDO@CUNDINAMARCA.GOV.CO</t>
  </si>
  <si>
    <t>IEDRANDES_SANBERNARDO@SECUNDINAMARCA.EDU.CO;IEDANDES_SANBERNARDO@CUNDINAMARCA.GOV.CO</t>
  </si>
  <si>
    <t>IEDINTEGRADO_SANCAYETANO@SECUNDINAMARCA.EDU.CO;IEDINTEGRADO_SANCAYETANO@CUNDINAMARCA.GOV.CO</t>
  </si>
  <si>
    <t>IEDRCAMANCHA_SANCAYETANO@SECUNDINAMARCA.EDU.CO;IEDCAMANCHA_SANCAYETANO@CUNDINAMARCA.GOV.CO</t>
  </si>
  <si>
    <t>IEDRCUIBUCO_SANCAYETANO@SECUNDINAMARCA.EDU.CO;IEDCUIBUCO_SANCAYETANO@CUNDINAMARCA.GOV.CO</t>
  </si>
  <si>
    <t>IEDFRANCIA_SANFRANCISCO@SECUNDINAMARCA.EDU.CO;IEDRFRANCIA_SANFRANCISCO@CUNDINAMARCA.GOV.CO</t>
  </si>
  <si>
    <t>IEDSANJUANDERIOSECO_SANJUAN@SECUNDINAMARCA.EDU.CO;IEDRIOSECO_SJRIOSECO@CUNDINAMARCA.GOV.CO</t>
  </si>
  <si>
    <t>IEDRDIEGOURIBE_SANJUAN@SECUNDINAMARCA.EDU.CO;IEDDUVARGAS_RIOSECO@CUNDINAMARCA.GOV.CO</t>
  </si>
  <si>
    <t>IEDRSANNICOLAS_SANJUAN@SECUNDINAMARCA.EDU.CO;IERDNICOLAS_SJRIOSECO@CUNDINAMARCA.GOV.CO</t>
  </si>
  <si>
    <t>IEDRSANTATERESA_SANJUAN@SECUNDINAMARCA.EDU.CO;IERDTERESA_SJRIOSECO@CUNDINAMARCA.GOV.CO</t>
  </si>
  <si>
    <t>IEDNUESTRASENORA_SASAIMA@SECUNDINAMARCA.EDU.CO;IEDFATIMA_SASAIMA@CUNDINAMARCA.GOV.CO</t>
  </si>
  <si>
    <t>IEDSANNICOLAS_SASAIMA@SECUNDINAMARCA.EDU.CO;IEDNICOLAS_SASAIMA@CUNDINAMARCA.GOV.CO</t>
  </si>
  <si>
    <t>IEDRSANBERNARDO_SASAIMA@SECUNDINAMARCA.EDU.CO;IERDBERNARDO_SASAIMA@CUNDINAMARCA.GOV.CO</t>
  </si>
  <si>
    <t>IEDCARLOSABONDANO_SESQUILE@SECUNDINAMARCA.EDU.CO;IEDCAGONZALEZ_SESQUILE@CUNDINAMARCA.GOV.CO</t>
  </si>
  <si>
    <t>IEDMENDEZROZO_SESQUILE@SECUNDINAMARCA.EDU.CO;IEDROZO_SESQUILE@CUNDINAMARCA.GOV.CO</t>
  </si>
  <si>
    <t>IEDELDORADO_SESQUILE@SECUNDINAMARCA.EDU.CO;IEDDORADO_SESQUILE@CUNDINAMARCA.GOV.CO</t>
  </si>
  <si>
    <t>IEDGENERALSANTANDER_SIBATE@SECUNDINAMARCA.EDU.CO;IEDSANTANDER_SIBATE@CUNDINAMARCA.GOV.CO</t>
  </si>
  <si>
    <t>IEDPABLONERUDA_SIBATE@SECUNDINAMARCA.EDU.CO;IEDNERUDA_SIBATE@CUNDINAMARCA.GOV.CO</t>
  </si>
  <si>
    <t>IEDROMERAL_SIBATE@SECUNDINAMARCA.EDU.CO;IEDROMERAL_SIBATE@CUNDINAMARCA.GOV.CO</t>
  </si>
  <si>
    <t>IEDSANBENITO_SIBATE@SECUNDINAMARCA.EDU.CO;IEDBENITO_SIBATE@CUNDINAMARCA.GOV.CO</t>
  </si>
  <si>
    <t>IEDSANMIGUEL_SIBATE@SECUNDINAMARCA.EDU.CO;IEDMIGUEL_SIBATE@CUNDINAMARCA.GOV.CO</t>
  </si>
  <si>
    <t>IEDSANTAINES_SILVANIA@SECUNDINAMARCA.EDU.CO;IEDINES_SILVANIA@CUNDINAMARCA.GOV.CO</t>
  </si>
  <si>
    <t>IEDRAGUABONITA_SILVANIA@SECUNDINAMARCA.EDU.CO;IERDAGUABONITA_SILVANIA@CUNDINAMARCA.GOV.CO</t>
  </si>
  <si>
    <t>IEDRDESUBIA_SILVANIA@SECUNDINAMARCA.EDU.CO;IERDSUBIA_SILVANIA@CUNDINAMARCA.GOV.CO</t>
  </si>
  <si>
    <t>IEDAGUSTINPARRA_SIMIJACA@SECUNDINAMARCA.EDU.CO;IEDPARRA_SIMIJACA@CUNDINAMARCA.GOV.CO</t>
  </si>
  <si>
    <t>IEDINTEGRAL_SOPO@SECUNDINAMARCA.EDU.CO;IEDCEIS_SOPO@CUNDINAMARCA.GOV.CO</t>
  </si>
  <si>
    <t>IEDRAFAELPOMBO_SOPO@SECUNDINAMARCA.EDU.CO;IEDPOMBO_SOPO@CUNDINAMARCA.GOV.CO</t>
  </si>
  <si>
    <t>IEDLAVIOLETA_SOPO@SECUNDINAMARCA.EDU.CO;IEDVIOLETA_SOPO@CUNDINAMARCA.GOV.CO</t>
  </si>
  <si>
    <t>IEDPABLOVI_SOPO@SECUNDINAMARCA.EDU.CO;IEDPABLOVI_SOPO@CUNDINAMARCA.GOV.CO</t>
  </si>
  <si>
    <t>IEDRICARDOGONZALEZ_SUBACHOQUE@SECUNDINAMARCA.EDU.CO;IEDGONZALEZ_SUBACHOQUE@CUNDINAMARCA.GOV.CO</t>
  </si>
  <si>
    <t>IEDRLAPRADERA_SUBACHOQUE@SECUNDINAMARCA.EDU.CO;IEDPRADERA_SUBACHOQUE@CUNDINAMARCA.GOV.CO</t>
  </si>
  <si>
    <t>IEDGONZALOJIMENEZ_SUESCA@SECUNDINAMARCA.EDU.CO;IEDQUESADA_SUESCA@CUNDINAMARCA.GOV.CO</t>
  </si>
  <si>
    <t>IEDPABLOVI_SUESCA@SECUNDINAMARCA.EDU.CO;IEDPABLOVI_SUESCA@CUNDINAMARCA.GOV.CO</t>
  </si>
  <si>
    <t>IEDSANJUANBOSCO_SUESCA@SECUNDINAMARCA.EDU.CO;IEDJBOSCO_SUESCA@CUNDINAMARCA.GOV.CO</t>
  </si>
  <si>
    <t>IEDRCASICAZGO_SUESCA@SECUNDINAMARCA.EDU.CO;IEDCACICAZGO_SUESCA@CUNDINAMARCA.GOV.CO</t>
  </si>
  <si>
    <t>IEDSENORADELASALUD_SUPATA@SECUNDINAMARCA.EDU.CO;IEDSALUD_SUPATA@CUNDINAMARCA.GOV.CO</t>
  </si>
  <si>
    <t>IEDRIMPARAL_SUPATA@SECUNDINAMARCA.EDU.CO;IEDIMPARAL_SUPATA@CUNDINAMARCA.GOV.CO</t>
  </si>
  <si>
    <t>IEDTISQUESUSA_SUSA@SECUNDINAMARCA.EDU.CO;IEDTISQUESUSA_SUSA@CUNDINAMARCA.GOV.CO</t>
  </si>
  <si>
    <t>IEDINTEGRADA_SUTATAUSA@SECUNDINAMARCA.EDU.CO;IEDSUTATAUSA_SUTATAUSA@CUNDINAMARCA.GOV.CO</t>
  </si>
  <si>
    <t>IEDSANMARTIN_TABIO@SECUNDINAMARCA.EDU.CO;IERDMARTIN_TABIO@CUNDINAMARCA.GOV.CO</t>
  </si>
  <si>
    <t>IEDRDIEGOGOMEZ_TABIO@SECUNDINAMARCA.EDU.CO; IERDMENA_TABIO@CUNDINAMARCA.GOV.CO</t>
  </si>
  <si>
    <t>IEDINTEGRADA_TAUSA@SECUNDINAMARCA.EDU.CO;IEDINTEGRADO_TAUSA@CUNDINAMARCA.GOV.CO</t>
  </si>
  <si>
    <t>IEDSANANTONIO_TAUSA@SECUNDINAMARCA.EDU.CO;IEDANTONIO_TAUSA@CUNDINAMARCA.GOV.CO</t>
  </si>
  <si>
    <t>IEDBETULIA_TENA@SECUNDINAMARCA.EDU.CO;IEDBETULIA_TENA@CUNDINAMARCA.GOV.CO</t>
  </si>
  <si>
    <t>IEDFIDELCANO_TENA@SECUNDINAMARCA.EDU.CO;IEDCANO_TENA@CUNDINAMARCA.GOV.CO</t>
  </si>
  <si>
    <t>IEDENRIQUESANTOS_TENJO@SECUNDINAMARCA.EDU.CO;IERDMONTEJO_TENJO@CUNDINAMARCA.GOV.CO</t>
  </si>
  <si>
    <t>IEDCARRASQUILLA_TENJO@SECUNDINAMARCA.EDU.CO;IEDCARRASQUILLA_TENJO@CUNDINAMARCA.GOV.CO</t>
  </si>
  <si>
    <t>IEDRINTEGRADA_TENJO@SECUNDINAMARCA.EDU.CO;IERDTENJO_TENJO@CUNDINAMARCA.GOV.CO</t>
  </si>
  <si>
    <t>IEDBATEAS_TIBACUY@SECUNDINAMARCA.EDU.CO;IEDBATEAS_TIBACUY@CUNDINAMARCA.GOV.CO</t>
  </si>
  <si>
    <t>IEDTECNICOCOMERCIAL_TIBACUY@SECUNDINAMARCA.EDU.CO;IEDTIBACUY_TIBACUY@CUNDINAMARCA.GOV.CO</t>
  </si>
  <si>
    <t>IEDCALANDAIMA_TIBACUY@SECUNDINAMARCA.EDU.CO;IEDCALANDAIMA_TIBACUY@CUNDINAMARCA.GOV.CO</t>
  </si>
  <si>
    <t>IEDAGUSTINGUTIERREZ_TIBIRITA@SECUNDINAMARCA.EDU.CO;IEDGUTIERREZ_TIBIRITA@CUNDINAMARCA.GOV.CO</t>
  </si>
  <si>
    <t>IEDHERNANVENEGAS_TOCAIMA@SECUNDINAMARCA.EDU.CO;IEDCARRILLO_TOCAIMA@CUNDINAMARCA.GOV.CO</t>
  </si>
  <si>
    <t>IEDRPUBENZA_TOCAIMA@SECUNDINAMARCA.EDU.CO;IERDPUBENZA_TOCAIMA@CUNDINAMARCA.GOV.CO</t>
  </si>
  <si>
    <t>IEDTECNICOCOMERCIAL_TOCANCIPA@SECUNDINAMARCA.EDU.CO;IEDTCOMERCIAL_TOCANCIPA@CUNDINAMARCA.GOV.CO</t>
  </si>
  <si>
    <t>IEDTECNICOINDUSTRIAL_TOCANCIPA@SECUNDINAMARCA.EDU.CO;IEDINDUSTRIAL_TOCANCIPA@CUNDINAMARCA.GOV.CO</t>
  </si>
  <si>
    <t>IEDRLAFUENTE_TOCANCIPA@SECUNDINAMARCA.EDU.CO;IERDFUENTE_TOCANCIPA@CUNDINAMARCA.GOV.CO</t>
  </si>
  <si>
    <t>IEDTOPAIPI_TOPAIPI@SECUNDINAMARCA.EDU.CO;IEDTOPAIPI_TOPAIPI@CUNDINAMARCA.GOV.CO</t>
  </si>
  <si>
    <t>IEDRNARANJAL_TOPAIPI@SECUNDINAMARCA.EDU.CO;IEDNARANJAL_TOPAIPI@CUNDINAMARCA.GOV.CO</t>
  </si>
  <si>
    <t>IEDSANANTONIO_TOPAIPI@SECUNDINAMARCA.EDU.CO;IEDAGUILERA_TOPAIPI@CUNDINAMARCA.GOV.CO</t>
  </si>
  <si>
    <t>IEDDEUBALA_UBALA@SECUNDINAMARCA.EDU.CO;IEDDEPTAL_UBALA@CUNDINAMARCA.GOV.CO</t>
  </si>
  <si>
    <t>IEDSANTAROSA_UBALA@SECUNDINAMARCA.EDU.CO;IEDSANTAROSA_UBALA@CUNDINAMARCA.GOV.CO</t>
  </si>
  <si>
    <t>IEDKENNEDY_UBALA@SECUNDINAMARCA.EDU.CO;IEDKENNEDY_UBALA@CUNDINAMARCA.GOV.CO</t>
  </si>
  <si>
    <t>IEDRMAMBITA_UBALA@SECUNDINAMARCA.EDU.CO;IERDMAMBITA_UBALA@CUNDINAMARCA.GOV.CO</t>
  </si>
  <si>
    <t>IEDRMARCOFIDELSUAREZ_UBALA@SECUNDINAMARCA.EDU.CO;IERDMARCOFIDELSUAREZ_UBALA@CUNDINAMARCA.GOV.CO</t>
  </si>
  <si>
    <t>IEDPROMOCIONSOCIAL_UBALA@SECUNDINAMARCA.EDU.CO;IEDPROMOCION_UBALA@CUNDINAMARCA.GOV.CO</t>
  </si>
  <si>
    <t>IEDTECNICODEORIENTE_UBAQUE@SECUNDINAMARCA.EDU.CO;IEDORIENTE_UBAQUE@CUNDINAMARCA.GOV.CO</t>
  </si>
  <si>
    <t>IEDLEALYRIVEROS_UNE@SECUNDINAMARCA.EDU.CO;IEDFLBERNABE_UNE@CUNDINAMARCA.GOV.CO</t>
  </si>
  <si>
    <t>IEDMURILLOTORO_UTICA@SECUNDINAMARCA.EDU.CO;IEDTORO_UTICA@CUNDINAMARCA.GOV.CO</t>
  </si>
  <si>
    <t>IEDVENECIA_VENECIA@SECUNDINAMARCA.EDU.CO;IEDVENECIA_VENECIA@CUNDINAMARCA.GOV.CO</t>
  </si>
  <si>
    <t>IEDFIDELLEONTRIANA_VERGARA@SECUNDINAMARCA.EDU.CO;IEDTRIANA_VERGARA@CUNDINAMARCA.GOV.CO</t>
  </si>
  <si>
    <t>IEDRLAESPERANZA_VERGARA@SECUNDINAMARCA.EDU.CO;IERDESPERANZA_VERGARA@CUNDINAMARCA.GOV.CO</t>
  </si>
  <si>
    <t>IEDVICTORLONDONO_VIANI@SECUNDINAMARCA.EDU.CO;IEDLONDONO_VIANI@CUNDINAMARCA.GOV.CO</t>
  </si>
  <si>
    <t>IEDBOLIVAR_UBATE@SECUNDINAMARCA.EDU.CO;IEDBOLIVAR_UBATE@CUNDINAMARCA.GOV.CO</t>
  </si>
  <si>
    <t>IEDBRUCELAS_UBATE@SECUNDINAMARCA.EDU.CO;IEDBRUSELAS_UBATE@CUNDINAMARCA.GOV.CO</t>
  </si>
  <si>
    <t>IEDELVOLCAN_UBATE@SECUNDINAMARCA.EDU.CO;IEDVOLCAN_UBATE@CUNDINAMARCA.GOV.CO</t>
  </si>
  <si>
    <t>IEDNORMALSUPERIOR_UBATE@SECUNDINAMARCA.EDU.CO;IEDNORMALSUPERIOR_UBATE@CUNDINAMARCA.GOV.CO</t>
  </si>
  <si>
    <t>IEDSANTAMARIA_UBATE@SECUNDINAMARCA.EDU.CO;IEDSTMARIA_UBATE@CUNDINAMARCA.GOV.CO</t>
  </si>
  <si>
    <t>IEDMISAELGOMEZ_VILLAGOMEZ@SECUNDINAMARCA.EDU.CO;IEDMGOMEZ_VILLAGOMEZ@CUNDINAMARCA.GOV.CO</t>
  </si>
  <si>
    <t>IEDMARIAAUXILIADORA_VILLAPINZON@SECUNDINAMARCA.EDU.CO;IEDAUXILIADORA_VILLAPINZON@CUNDINAMARCA.GOV.CO</t>
  </si>
  <si>
    <t>IEDLUISANTONIOESCOBAR_VILLAPINZON@SECUNDINAMARCA.EDU.CO;IEDESCOBAR_VILLAPINZON@CUNDINAMARCA.GOV.CO</t>
  </si>
  <si>
    <t>IEDRCUNE_VILLETA@SECUNDINAMARCA.EDU.CO;IERDCUNE_VILLETA@CUNDINAMARCA.GOV.CO</t>
  </si>
  <si>
    <t>IEDBAGAZAL_VILLETA@SECUNDINAMARCA.EDU.CO;IEDBAGAZAL_VILLETA@CUNDINAMARCA.GOV.CO</t>
  </si>
  <si>
    <t>IEDALONSODEOLALLA_VILLETA@SECUNDINAMARCA.EDU.CO;IEDOLALLA_VILLETA@CUNDINAMARCA.GOV.CO</t>
  </si>
  <si>
    <t>IEDPROMOCIONSOCIAL_VILLETA@SECUNDINAMARCA.EDU.CO;IEDSOCIAL_VILLETA@CUNDINAMARCA.GOV.CO</t>
  </si>
  <si>
    <t>IEDBAJOPALMAR_VIOTA@SECUNDINAMARCA.EDU.CO;IEDBPALMAR_VIOTA@CUNDINAMARCA.GOV.CO</t>
  </si>
  <si>
    <t>IEDFRANCISCOCALDAS_VIOTA@SECUNDINAMARCA.EDU.CO;IEDCALDAS_VIOTA@CUNDINAMARCA.GOV.CO</t>
  </si>
  <si>
    <t>IEDSANGABRIEL_VIOTA@SECUNDINAMARCA.EDU.CO;IEDSANGABRIEL_VIOTA@CUNDINAMARCA.GOV.CO</t>
  </si>
  <si>
    <t>IEDLIBERIA_VIOTA@SECUNDINAMARCA.EDU.CO;IEDPSLIBERIA_VIOTA@CUNDINAMARCA.GOV.CO</t>
  </si>
  <si>
    <t>IEDLUISCARLOSGALAN_YACOPI@SECUNDINAMARCA.EDU.CO;IEDGALAN_YACOPI@CUNDINAMARCA.GOV.CO</t>
  </si>
  <si>
    <t>IEDEDUARDOSANTOS_YACOPI@SECUNDINAMARCA.EDU.CO;IEDSANTOS_YACOPI@CUNDINAMARCA.GOV.CO</t>
  </si>
  <si>
    <t>IEDGERARDOBILBAO_YACOPI@SECUNDINAMARCA.EDU.CO;IEDBILBAO_YACOPI@CUNDINAMARCA.GOV.CO</t>
  </si>
  <si>
    <t>IEDSANRAFAEL_YACOPI@SECUNDINAMARCA.EDU.CO;IEDRAFAEL_YACOPI@CUNDINAMARCA.GOV.CO</t>
  </si>
  <si>
    <t>IEDRTECNICOAGROPECUARIO_YACOPI@SECUNDINAMARCA.EDU.CO;IEDAGROPECUARIO_YACOPI@CUNDINAMARCA.GOV.CO</t>
  </si>
  <si>
    <t>IEDRURIELMURCIA_YACOPI@SECUNDINAMARCA.EDU.CO;IEDMURCIA_YACOPI@CUNDINAMARCA.GOV.CO</t>
  </si>
  <si>
    <t>IEDZIPACON_ZIPACON@SECUNDINAMARCA.EDU.CO;IEDZIPACON_ZIPACON@CUNDINAMARCA.GOV.CO</t>
  </si>
  <si>
    <t>IEDRCARTAGENA_ZIPACON@SECUNDINAMARCA.EDU.CO;IEDCARTAGENA_ZIPACON@CUNDINAMARCA.GOV.CO</t>
  </si>
  <si>
    <t>IEDSALESIANOUNIA_AGUADEDIOS@SECUNDINAMARCA.EDU.CO;IEDSALESIANOUNIA_AGUADIOS@CUNDINAMARCA.GOV.CO</t>
  </si>
  <si>
    <t>FOMEQUE</t>
  </si>
  <si>
    <t>URBANA</t>
  </si>
  <si>
    <t>3232370913 3208670350</t>
  </si>
  <si>
    <t>3132585819 3132585819</t>
  </si>
  <si>
    <t>3124776306  456100</t>
  </si>
  <si>
    <t>JULIAN CAMILO MONTERO PEREZ</t>
  </si>
  <si>
    <t>MIGUEL SAENZ</t>
  </si>
  <si>
    <t>MILTON GARZÓN</t>
  </si>
  <si>
    <t xml:space="preserve">KIMBERLY ORDUZ URIBE </t>
  </si>
  <si>
    <t>EDUAR FERNANDO FORERO ALARCON</t>
  </si>
  <si>
    <t>FRANCIS GUILLERMO IBARRA PRADO</t>
  </si>
  <si>
    <t>CARLOS ANDRES LOPEZ AREVALO</t>
  </si>
  <si>
    <t>JOSE ANDRES DUARTE CUBIDES</t>
  </si>
  <si>
    <t>JAIBERT QUIROGA MENESES</t>
  </si>
  <si>
    <t>MYRIAM TERESA GUERRERO AMAYA</t>
  </si>
  <si>
    <t>CARLOS HUMBERTO JIMENEZ REMOLINA</t>
  </si>
  <si>
    <t>PAULA ANDREA HERRERA SANABRIA</t>
  </si>
  <si>
    <t>LISA MARIA PINTO VILLALOBOS</t>
  </si>
  <si>
    <t>WILDER ALEXANDER MATIZ RICON</t>
  </si>
  <si>
    <t>JORGE ANDRES RAMIREZ GOMEZ</t>
  </si>
  <si>
    <t>IVETH NAYIBE CANTURA BELTRAN</t>
  </si>
  <si>
    <t xml:space="preserve">JOSÉ VIDAL RÍOS GARCÍA </t>
  </si>
  <si>
    <t xml:space="preserve">WILMER RODRIGO QUEVEDO GARCIA </t>
  </si>
  <si>
    <t>JAVIER FELIPE ROMERO AGUILERA</t>
  </si>
  <si>
    <t xml:space="preserve">ADRIANA MELISSA DUQUE HERNANDEZ             </t>
  </si>
  <si>
    <t>WILFRAN LEONARDO HUESO RUEDA</t>
  </si>
  <si>
    <t>CRISTYAN CAMILO GRACIA RODRIGUEZ</t>
  </si>
  <si>
    <t>EDISON ALEXANDER LEURO GUTIERREZ</t>
  </si>
  <si>
    <t>YUSSI ESTEFANI MOSCOSO CARRASCO</t>
  </si>
  <si>
    <t>HEIDY ARIADNA OLARTE RAMIREZ</t>
  </si>
  <si>
    <t>JENNIFER CALDERON BAUTISTA</t>
  </si>
  <si>
    <t>KAREN MARGARITA DIAZ CASALINS</t>
  </si>
  <si>
    <t>SANTIAGO LEON MARTINEZ</t>
  </si>
  <si>
    <t>TANNIA ALEJANDRA HERRERA PEDRAZA</t>
  </si>
  <si>
    <t>ANA MARIA RAMIREZ LOZANO</t>
  </si>
  <si>
    <t>DEBBY VALENTINA GONZALEZ ALAPE</t>
  </si>
  <si>
    <t>MAYIRA ANDREA DIAZ BOHORQUEZ</t>
  </si>
  <si>
    <t>DENISSE BUITRAGO SANCHEZ</t>
  </si>
  <si>
    <t>DIEGO FERNANDO ARANGO MAHECHA</t>
  </si>
  <si>
    <t>ROBERT FERNANDO VALLE VASQUEZ</t>
  </si>
  <si>
    <t>KARINA CARRILLO MORENO</t>
  </si>
  <si>
    <t xml:space="preserve">FRANK SEBASTIAN SAENZ DAVILA                       </t>
  </si>
  <si>
    <t xml:space="preserve">DAVID SANTIAGO OROZCO                        </t>
  </si>
  <si>
    <t>JULY ANDREA BELLO QUINTERO</t>
  </si>
  <si>
    <t>GERMAN ANTONIO BARRAGAN PARDO</t>
  </si>
  <si>
    <t xml:space="preserve">YENNI PAOLA LOPEZ SUAREZ </t>
  </si>
  <si>
    <t xml:space="preserve">MARBY CATERINE MOYA CARDENAS </t>
  </si>
  <si>
    <t xml:space="preserve">ANGIE XIOMARA MAYORGA BELTRAN </t>
  </si>
  <si>
    <t xml:space="preserve">LUIS DANIEL PARDO VARGAS </t>
  </si>
  <si>
    <t xml:space="preserve">ANDRES FELIPE CHAVARRO REYES </t>
  </si>
  <si>
    <t>JOSE OLIMPO SOTO CIFUENTES</t>
  </si>
  <si>
    <t>BRAYAN STEVEN ZARATE RODRIGUEZ</t>
  </si>
  <si>
    <t xml:space="preserve">WILSON ALEXANDER ROMERO VELAZQUEZ </t>
  </si>
  <si>
    <t xml:space="preserve">KATRYN AILYN AGUIRRE REAL </t>
  </si>
  <si>
    <t xml:space="preserve">JHON SEBASTIÁN CANCINO LOMBO </t>
  </si>
  <si>
    <t xml:space="preserve">EDER FERNEY CAMACHO BURGOS </t>
  </si>
  <si>
    <t>OSWALDO ALFONSO ARIAS RODRIGUEZ</t>
  </si>
  <si>
    <t xml:space="preserve">LUISA NATALIA GÓMEZ VILLANUEVA </t>
  </si>
  <si>
    <t xml:space="preserve">FREDY ANDRÉS CASTAÑEDA DIAZ </t>
  </si>
  <si>
    <t xml:space="preserve">JOHN DIEGO BELTRÁN BERMÚDEZ </t>
  </si>
  <si>
    <t xml:space="preserve">HEIDY ALICIA APONTE SUAREZ </t>
  </si>
  <si>
    <t xml:space="preserve">KEISY KAMILA OSMA CASTRO </t>
  </si>
  <si>
    <t xml:space="preserve">NURY FUQUENE GARZÓN </t>
  </si>
  <si>
    <t xml:space="preserve">EDWIN LEONARDO REYES MANJARRES </t>
  </si>
  <si>
    <t>JULIETH  ALEJANDRA MOLINA GARCIA</t>
  </si>
  <si>
    <t xml:space="preserve">RUBY XIOMARA BUITRAGO CASAS </t>
  </si>
  <si>
    <t xml:space="preserve">CARLOS OMAR BARRAGÁN HERNÁNDEZ </t>
  </si>
  <si>
    <t xml:space="preserve">LEONARDO SALCEDO MÉNDEZ </t>
  </si>
  <si>
    <t xml:space="preserve">JESSICA LORENA GONZÁLEZ GARZÓN </t>
  </si>
  <si>
    <t xml:space="preserve">MARÍA CAMILA BUSTOS TOVAR </t>
  </si>
  <si>
    <t xml:space="preserve">BRAYAN CAMILO BERMÚDEZ HIDALGO </t>
  </si>
  <si>
    <t>ADRIANA MARCELA GIRALDO ESCOBAR</t>
  </si>
  <si>
    <t xml:space="preserve">EVELIN ANDREA LOZADA URREGO </t>
  </si>
  <si>
    <t xml:space="preserve">GINA PAOLA OCHOA VIVAS </t>
  </si>
  <si>
    <t>HECTOR GERMAN GIL NOVOA</t>
  </si>
  <si>
    <t xml:space="preserve">HEIDY JULIETH MARTA PASTRANA </t>
  </si>
  <si>
    <t>CLAUDIA MARCELA PAEZ MUÑOZ</t>
  </si>
  <si>
    <t>MARIA MARCELA PALMERA DE ARMAS</t>
  </si>
  <si>
    <t>EDUAR.FORERO@EPC.COM.CO</t>
  </si>
  <si>
    <t>FRANCIS.IBARRA@EPC.COM.CO</t>
  </si>
  <si>
    <t>CARLOS.LOPEZ@EPC.COM.CO</t>
  </si>
  <si>
    <t>JOSE.DUARTE@EPC.COM.CO</t>
  </si>
  <si>
    <t>JAIBERT.QUIROGA@EPC.COM.CO</t>
  </si>
  <si>
    <t>MYRIAM.GUERRERO@EPC.COM.CO</t>
  </si>
  <si>
    <t>CARLOS.JIMENEZ@EPC.COM.CO</t>
  </si>
  <si>
    <t>PAULA.HERRERA@EPC.COM.CO</t>
  </si>
  <si>
    <t>LISA.PINTO@EPC.COM.CO</t>
  </si>
  <si>
    <t>WILDER.MATIZ@EPC.COM.CO</t>
  </si>
  <si>
    <t>ANDRES.RAMIREZ@EPC.COM.CO</t>
  </si>
  <si>
    <t>IVETH.CANTURA@EPC.COM.CO</t>
  </si>
  <si>
    <t>SERGIO.FLOREZ@EPC.COM.CO  AGUAALAVEREDA@EPC.COM.CO</t>
  </si>
  <si>
    <t>JAVIER.ROMERO@EPC.COM.CO</t>
  </si>
  <si>
    <t>WILFRAN.HUESO@EPC.COM.CO</t>
  </si>
  <si>
    <t>CRISTYAN.GRACIA@EPC.COM.CO</t>
  </si>
  <si>
    <t>EDISON.LEURO@EPC.COM.CO</t>
  </si>
  <si>
    <t>YUSSI.MOSCOSO@EPC.COM.CO</t>
  </si>
  <si>
    <t>HEIDY.OLARTE@EPC.COM.CO</t>
  </si>
  <si>
    <t>JENNIFER.CALDERON@EPC.COM.CO</t>
  </si>
  <si>
    <t>KAREN.DIAZ@EPC.COM.CO</t>
  </si>
  <si>
    <t>SANTIAGO.LEON@EPC.COM.CO</t>
  </si>
  <si>
    <t>TANNIA.HERRERA@EPC.COM.CO</t>
  </si>
  <si>
    <t>ANA.RAMIREZ@EPC.COM.CO</t>
  </si>
  <si>
    <t>DEBBY.GONZALEZ@EPC.COM.CO</t>
  </si>
  <si>
    <t>MAYIRA.DIAZ@EPC.COM.CO</t>
  </si>
  <si>
    <t>DENISSE.BUITRAGO@EPC.COM.CO</t>
  </si>
  <si>
    <t>DIEGO.ARANGO@EPC.COM.CO</t>
  </si>
  <si>
    <t>ROBERT.VALLE@EPC.COM.CO</t>
  </si>
  <si>
    <t>KARINA.CARRILLO@EPC.COM.CO</t>
  </si>
  <si>
    <t>JULY.BELLO@EPC.COM.CO</t>
  </si>
  <si>
    <t>GERMAN.BARRAGAN@EPC.COM.CO</t>
  </si>
  <si>
    <t>JOSE.SOTO@EPC.COM.CO</t>
  </si>
  <si>
    <t>BRAYAN.ZARATE@EPC.COM.CO</t>
  </si>
  <si>
    <t>OSWALDO.ARIAS@EPC.COM.CO</t>
  </si>
  <si>
    <t>NATALIA.CUERVO@EPC.COM.CO  EMERGENCIAS@EPC.COM.CO</t>
  </si>
  <si>
    <t>ADRIANA.GIRALDO@EPC.COM.CO</t>
  </si>
  <si>
    <t>HECTOR.GIL@EPC.COM.CO</t>
  </si>
  <si>
    <t>SULAY.RODRIGUEZ@EPC.COM.CO  SERVICIOALCLIENTE@EPC.COM.CO</t>
  </si>
  <si>
    <t>ANDREA.BEJARANO@EPC.COM.CO   DIPLOMADO@EPC.COM.CO</t>
  </si>
  <si>
    <t>CLAUDIA.PAEZ@EPC.COM.CO</t>
  </si>
  <si>
    <t>MARIA.PALMERA@EPC.COM.CO</t>
  </si>
  <si>
    <t>SECRETARIAS DE HACIENDA</t>
  </si>
  <si>
    <t>DIRECCIÓN DE CONTABILIDAD</t>
  </si>
  <si>
    <t>SECRETARIA DE HACIENDA</t>
  </si>
  <si>
    <t>ARBELAEZ</t>
  </si>
  <si>
    <t>FACATATIVA</t>
  </si>
  <si>
    <t>FUSAGASUGA</t>
  </si>
  <si>
    <t>NEMOCON</t>
  </si>
  <si>
    <t>SAN ANTONIO DEL  TEQUENDAMA</t>
  </si>
  <si>
    <t>VIANI</t>
  </si>
  <si>
    <t>VIOTA</t>
  </si>
  <si>
    <t>INDUSTRIAYCOMERCIOAGUADEDIOS@GMAIL.COM</t>
  </si>
  <si>
    <t>TESORERIA@ALBAN-CUNDINAMARCA.GOV.CO</t>
  </si>
  <si>
    <t>ICA@ANAPOIMA-CUNDINAMARCA.GOV.CO</t>
  </si>
  <si>
    <t>HACIENDA@ANAPOIMA-CUNDINAMARCA.GOV.CO</t>
  </si>
  <si>
    <t>ICAANOLAIMA@GMAIL.COM</t>
  </si>
  <si>
    <t>SECRETARIADEHACIENDA@ANOLAIMA-CUNDINAMARCA.GOV.CO</t>
  </si>
  <si>
    <t>HACIENDA@APULO-CUNDINAMARCA.GOV.CO</t>
  </si>
  <si>
    <t>ADMINISTRATIVOGOBIERNO@ARBELAEZ-CUNDINAMARCA.GOV.CO</t>
  </si>
  <si>
    <t>TESORERIA@BELTRAN-CUNDINAMARCA.GOV.CO</t>
  </si>
  <si>
    <t>SECRETARIADEHACIENDA@BITUIMA-CUNDINAMARCA.GOV.CO</t>
  </si>
  <si>
    <t>HACIENDA.BOJACA@BOJACA-CUNDINAMARCA.GOV.CO</t>
  </si>
  <si>
    <t>TESORERIA@CABRERA-CUNDINAMARCA.GOV.CO</t>
  </si>
  <si>
    <t>HACIENDA@CACHIPAY-CUNDINAMARCA.GOV.CO</t>
  </si>
  <si>
    <t>INDUSTRIAYCOMERCIO@CAJICA.GOV.CO</t>
  </si>
  <si>
    <t>RECAUDO@CAPARRAPI-CUNDINAMARCA.GOV.CO</t>
  </si>
  <si>
    <t>SECRETARIAHACIENDA@CAQUEZA-CUNDINAMARCA.GOV.CO</t>
  </si>
  <si>
    <t>RECAUDO@CARMENDECARUPA-CUNDINAMARCA.GOV.CO</t>
  </si>
  <si>
    <t>SECRETARIAHACIENDACHAGUANI@GMAIL.COM</t>
  </si>
  <si>
    <t>CONTACTENOS@CHIA.GOV.CO</t>
  </si>
  <si>
    <t>TESORERIA@CHIPAQUE-CUNDINAMARCA.GOC.VO</t>
  </si>
  <si>
    <t>HACIENDA@CHOACHI-CUNDINAMARCA.GOV.CO</t>
  </si>
  <si>
    <t>SECRETARIADEHACIENDA@CHOCONTA-CUNDINAMARCA.GOV.CO</t>
  </si>
  <si>
    <t>GERENCIAFINANCIERA@COGUA-CUNDINAMARCA.GOV.CO</t>
  </si>
  <si>
    <t>RENTASYFISCALIZACION@ALCALDIACOTA.GOV.CO</t>
  </si>
  <si>
    <t>HACIENDA@CUCUNUBA-CUNDINAMARCA.GOV.CO</t>
  </si>
  <si>
    <t>INDUSTRIAYCOMERCIO.ELCOLEGIO@GMAIL.COM</t>
  </si>
  <si>
    <t>SECRETARIADEHACIENDA@ELPENON-CUNDINAMARCA.GOV.CO</t>
  </si>
  <si>
    <t>HACIENDA1@ELROSAL-CUNDINAMARCA.GOV.CO</t>
  </si>
  <si>
    <t>IMPUESTOS@ALCALDIAFACATATIVA.GOV.CO</t>
  </si>
  <si>
    <t>TESORERIA@FOMEQUE-CUNDINAMARCA.GOV.CO</t>
  </si>
  <si>
    <t>DIRECCIONFINANCIERA@FOSCA-CUNDINAMARCA.GOV.CO</t>
  </si>
  <si>
    <t>ICA@FUNZA-CUNDINAMARCA.GOV.CO</t>
  </si>
  <si>
    <t>HACIENDA@FUQUENE-CUNDINAMARCA.GOV.CO</t>
  </si>
  <si>
    <t>TESORERIA@FUSAGASUGA-CUNDINAMARCA.GOV.CO INDUSTRIAYCOMERCIO@FUSAGASUGA-CUNDINAMARCA.GOV.CO</t>
  </si>
  <si>
    <t>IMPUESTOS@GACHALA-CUNDINAMARCA.GOV.CO</t>
  </si>
  <si>
    <t>HACIENDA@GACHANCIPA-CUNDINAMARCA.GOV.CO</t>
  </si>
  <si>
    <t>ALCALDIAGACHETÁ@GACHETA-CUNDINAMARCA.GOV.CO</t>
  </si>
  <si>
    <t xml:space="preserve">TESORERIA@GAMA-CUNDINAMARCA.GOV.CO&gt; </t>
  </si>
  <si>
    <t>IMPUESTOS@GIRARDOT-CUNDINAMARCA.GOV.CO</t>
  </si>
  <si>
    <t>SECRETARIADEHACIENDA@GRANADA-CUNDINAMARCA.GOV.CO</t>
  </si>
  <si>
    <t>HACIENDA@GUACHETA-CUNDINAMARCA.GOV.CO</t>
  </si>
  <si>
    <t>HACIENDA@GUADUAS-CUNDINAMARCA.GOV.CO</t>
  </si>
  <si>
    <t>SECRETARIADEHACIENDA@GUASCA-CUNDINAMARCA.GOV.CO</t>
  </si>
  <si>
    <t>HACIENDA@GUATAQUI-CUNDINAMARCA.GOV.CO</t>
  </si>
  <si>
    <t>TESORERIA@GUATAVITA-CUNDINAMARCA.GOV.CO</t>
  </si>
  <si>
    <t>HACIENDA@GUAYABALDESIQUIMA-CUNDINAMARCA.GOV.CO</t>
  </si>
  <si>
    <t>TESORERIA@GUAYABETAL-CUNDINAMARCA.GOV.CO</t>
  </si>
  <si>
    <t>SECRETARIADEHACIENDAGUTIERREZ@GMAIL.COM</t>
  </si>
  <si>
    <t>TESORGENERAL@JERUSALEN-CUNDINAMARCA.GOV.CO</t>
  </si>
  <si>
    <t>TESORERIARECAUDOS@JUNIN-CUNDINAMARCA.GOV.CO</t>
  </si>
  <si>
    <t>FISCALIZACION@LACALERA-CUNDINAMARCA.GOV.CO</t>
  </si>
  <si>
    <t>HACIENDA@LAMESA-CUNDINAMARCA.GOV.CO</t>
  </si>
  <si>
    <t>IMPUESTOSMUNICIPALES.ALCALDIALP@GMAIL.COM  TESORERIA@LAPALMA-CUNDINAMARCA.GOV.CO</t>
  </si>
  <si>
    <t>SECRETARIAHACIENDA@LAPENA-CUNDINAMARCA.GOV.CO</t>
  </si>
  <si>
    <t>HACIENDA@LAVEGA-CUNDINAMARCA.GOV.CO</t>
  </si>
  <si>
    <t>SECRETARIADEHACIENDA@LENGUAZAQUE-CUNDINAMARCA.GOV.CO</t>
  </si>
  <si>
    <t>HACIENDA@MACHETA-CUNDINAMARCA.GOV.CO</t>
  </si>
  <si>
    <t>COACTIVO@MADRID-CUNDINAMARCA.GOV.CO</t>
  </si>
  <si>
    <t>SECRETARIADEHACIENDA@MANTA-CUNDINAMARCA.GOV.CO</t>
  </si>
  <si>
    <t>HACIENDA@MEDINA-CUNDINAMARCA.GOV.CO</t>
  </si>
  <si>
    <t>DIRECCIONFINANCIERA@MOSQUERA.GOV.CO</t>
  </si>
  <si>
    <t>TESORERIA@NARINO_CUNDINAMARCA.GOV.CO</t>
  </si>
  <si>
    <t>HACIENDA@NEMOCON-CUNDINAMARCA.GOV.CO</t>
  </si>
  <si>
    <t>IMPUESTOS@NILO-CUNDINAMARCA.GOV.CO</t>
  </si>
  <si>
    <t xml:space="preserve">SECRETATARIA_HACIENDA@NIMAIMA-CUNDINAMARCA.GOV.CO        </t>
  </si>
  <si>
    <t>HACIENDA@NOCAIMA-CUNDINAMARCA.GOV.CO</t>
  </si>
  <si>
    <t>SECRETARIADEGESTION@PACHO-CUNDINAMARCA.GOV.CO</t>
  </si>
  <si>
    <t>STESORERIA@PAIME-CUNDINAMARCA.GOV.CO</t>
  </si>
  <si>
    <t>SECRETARIAHACIENDA@PANDI-CUNDINAMARCA.GOV.CO</t>
  </si>
  <si>
    <t>TESORERIA@PARATEBUENO-CUNDINAMARCA.GOV.CO SECHACIENDA@PARATEBUENO-CUNDINAMARCA.GOV.CO</t>
  </si>
  <si>
    <t>SECRETARIADEHACIENDA@PASCA-CUNDINAMRCA.GOV.CO</t>
  </si>
  <si>
    <t>INDUSTRIAYCOMERCIO@PUERTOSALGAR-CUNDINAMARCA.GOV.CO</t>
  </si>
  <si>
    <t>IMPUESTOSPULI@GMAIL.COM</t>
  </si>
  <si>
    <t>HACIENDA@QUEBRADANEGRA-CUNDINAMARCA.GOV.CO</t>
  </si>
  <si>
    <t>HACIENDA@QUETAME-CUNDINAMARCA.GOV.CO</t>
  </si>
  <si>
    <t>HACIENDA@QUIPILE-CUNDINAMARCA.GOV.CO</t>
  </si>
  <si>
    <t>INDUSTRIAYCOMERCIO@RICAURTE-CUNDINAMARCA.GOV.CO</t>
  </si>
  <si>
    <t>IMPUESTOS@SANANTONIODELTEQUENDAMA-CUNDINAMARCA.GOV.CO</t>
  </si>
  <si>
    <t>TESORERIA@SANBERNARDO-CUNDINAMARCA.GOV.CO</t>
  </si>
  <si>
    <t>TESORERIA@SANCAYETANO-CUNDINAMARCA.GOV.CO</t>
  </si>
  <si>
    <t>HACIENDA@SANFRANCISCO-CUNDINAMARCA.GOV.CO</t>
  </si>
  <si>
    <t>TESORERIA@SANJUANDERIOSECO-CUNDINAMARCA.GOV.CO</t>
  </si>
  <si>
    <t>RECAUDO@SASAIMA-CUNDINAMARCA.GOV.CO</t>
  </si>
  <si>
    <t>SEC.HACIENDA@SESQUILE-CUNDINAMARCA.GOV.CO</t>
  </si>
  <si>
    <t>IMPUESTOS@SIBATE-CUNDINAMARCA.GOV.CO</t>
  </si>
  <si>
    <t>ICA@SILVANIA-CUNDINAMARCA.GOV.CO</t>
  </si>
  <si>
    <t>HACIENDA@SIMIJACA-CUNDINAMARCA.GOV.CO</t>
  </si>
  <si>
    <t>JUAN.BARBOSA@ALCALDIASOACHA.GOV.CO</t>
  </si>
  <si>
    <t>IMPUESTOS@SOPO-CUNDINAMARCA.GOV.CO</t>
  </si>
  <si>
    <t>HACIENDA@SUBACHOQUE-CUNDINAMARCA.GOV.CO</t>
  </si>
  <si>
    <t>IMPUESTOS@SUESCA-CUNDINAMARCA.GOV.CO</t>
  </si>
  <si>
    <t>TESORERIA@SUPATA-CUNDINAMARCA.GOV.CO</t>
  </si>
  <si>
    <t>IMPUESTO.PREDIAL@SUSA-CUNDINAMARCA.GOV.CO</t>
  </si>
  <si>
    <t>SECHACIENDA@SUTATAUSA-CUNDINAMARCA.GOV.CO</t>
  </si>
  <si>
    <t>IMPUESTOS@TABIO-CUNDINAMARCA.GOV.CO</t>
  </si>
  <si>
    <t>SECRETARIADEHACIENDA@TAUSA-CUNDINAMARCA.GOV.CO</t>
  </si>
  <si>
    <t>TESORERIA@TENA-CUNDINAMARCA.GOV.CO</t>
  </si>
  <si>
    <t>RECAUDO@TENJO-CUNDINAMARCA.GOV.CO</t>
  </si>
  <si>
    <t>ESORERIA@TIBACUY-CUNDINAMARCA.GOV.CO</t>
  </si>
  <si>
    <t>HACIENDA@TIBIRITA-CUNDINAMARCA.GOV.CO</t>
  </si>
  <si>
    <t>TESORERIARECAUDO@TOCAIMA-CUNDINAMARCA.GOV.CO</t>
  </si>
  <si>
    <t>FISCALIZACION.HACIENDA@TOCANCIPA.GOV.CO</t>
  </si>
  <si>
    <t>HACIENDA@TOPAIPI-CUNDINAMARCA.GOV.CO</t>
  </si>
  <si>
    <t>TESORERIA@UBALA-CUNDINAMARCA.GOV.CO</t>
  </si>
  <si>
    <t>SECRETARIAHACIENDA@UBAQUE-CUNDINAMARCA.GOV.CO</t>
  </si>
  <si>
    <t>SECRETARIADEHACIENDA@UBATE-CUNDINAMARCA.GOV.CO</t>
  </si>
  <si>
    <t>TESORERIA@UNE-CUNDINAMARCA.GOV.CO</t>
  </si>
  <si>
    <t>HACIENDA@UTICA-CUNDINAMARCA,GOV,CO</t>
  </si>
  <si>
    <t>SECRETARIAHACIENDA@VENECIA-CUNDINAMARCA.GOV.CO</t>
  </si>
  <si>
    <t>CONTADOR@VERGARA-CUNDINAMARCA.GOV.CO</t>
  </si>
  <si>
    <t>AUXHACIENDAVIANI@VIANI-CUNDINAMARCA.GOV.CO</t>
  </si>
  <si>
    <t>RECAUDO@VILLAGOMEZ-CUNDINAMARCA.GOV.CO</t>
  </si>
  <si>
    <t>HACIENDA@VILLAPINZON-CUNDINAMARCA.GOV.CO</t>
  </si>
  <si>
    <t>IMPUESTOICAYRETEICA@VILLETA-CUNDINAMARCA.GOV.CO</t>
  </si>
  <si>
    <t>HACIENDA@VIOTA-CUNDINAMARCA.GOV.CO</t>
  </si>
  <si>
    <t>SECHACIENDA@YACOPI-CUNDINAMARCA.GOV.CO</t>
  </si>
  <si>
    <t>TESORERIA@ZIPACON-CUNDINAMARCA.GOV.CO</t>
  </si>
  <si>
    <t>(601)  9157037
3054199423</t>
  </si>
  <si>
    <t>3157185251 3103202489</t>
  </si>
  <si>
    <t>(601) 8993736 
315-649-9565</t>
  </si>
  <si>
    <t>8454643
3046203146</t>
  </si>
  <si>
    <t>3108568770-3108568774</t>
  </si>
  <si>
    <t>8837077  Ext: 7001</t>
  </si>
  <si>
    <t>3104990890.</t>
  </si>
  <si>
    <t>310 263 5268</t>
  </si>
  <si>
    <t>884 4444 Ext 2005</t>
  </si>
  <si>
    <t>320 330 4215</t>
  </si>
  <si>
    <t>320 4738170</t>
  </si>
  <si>
    <t>85621251 Ext 114 o 120</t>
  </si>
  <si>
    <t>8548121 ext 115</t>
  </si>
  <si>
    <t>321 2010191</t>
  </si>
  <si>
    <t>3232222586-3112466984</t>
  </si>
  <si>
    <t>886 8181</t>
  </si>
  <si>
    <t>8393510 ext 1010</t>
  </si>
  <si>
    <t>321 448 84 38- 601 875 4077 Ext. 1111</t>
  </si>
  <si>
    <t>310 301 4442</t>
  </si>
  <si>
    <t xml:space="preserve">3227884790 rocio </t>
  </si>
  <si>
    <t>3133031374- 3124072840</t>
  </si>
  <si>
    <t>310 330 8346</t>
  </si>
  <si>
    <t>3134473436 – 3106999565</t>
  </si>
  <si>
    <t xml:space="preserve">311 2507047 </t>
  </si>
  <si>
    <t>323 5861043</t>
  </si>
  <si>
    <t>3104079060 - 3163215233</t>
  </si>
  <si>
    <t xml:space="preserve">836 67 78 Ext. 119 </t>
  </si>
  <si>
    <t>321 2673813</t>
  </si>
  <si>
    <t>3188179304.</t>
  </si>
  <si>
    <t>3133778741- 3133779993</t>
  </si>
  <si>
    <t>313 4037321</t>
  </si>
  <si>
    <t>5807997-ext 113</t>
  </si>
  <si>
    <t>314 2338201</t>
  </si>
  <si>
    <t>318 595 4836</t>
  </si>
  <si>
    <t>3138884066-3138884063</t>
  </si>
  <si>
    <t>313 481 4849</t>
  </si>
  <si>
    <t>3112378949-3027963835</t>
  </si>
  <si>
    <t>6018551006  3114798865</t>
  </si>
  <si>
    <t xml:space="preserve">3134501712
</t>
  </si>
  <si>
    <t>8349678 ext 108</t>
  </si>
  <si>
    <t>601 9445064 EXT 110</t>
  </si>
  <si>
    <t>DIANA PATRICIA MELENDEZ OBANDO</t>
  </si>
  <si>
    <t>GERALDINE GUERRERO RAMIREZ</t>
  </si>
  <si>
    <t xml:space="preserve">YEISON FABIAN RAMIREZ </t>
  </si>
  <si>
    <t xml:space="preserve">LUZ YANNETH RODRIGUEZ </t>
  </si>
  <si>
    <t xml:space="preserve">RODRIGO ALBERTO RUIZ VILLALBA </t>
  </si>
  <si>
    <t>ADRIANA YIRLEI NOVOA HERNANDEZ</t>
  </si>
  <si>
    <t>VICTOR MANUEL CUERVO REYES</t>
  </si>
  <si>
    <t>DIANA MIREYA GONZALEZ LEÓN</t>
  </si>
  <si>
    <t>FANNY RUTH ROMERO CASTRO</t>
  </si>
  <si>
    <t>LILIANA ACENED ORJUELA VANEGAS</t>
  </si>
  <si>
    <t>BLANCA FLOR GÓMEZ DIAZ</t>
  </si>
  <si>
    <t>LAURA DANIELA CASALLAS BERNAL</t>
  </si>
  <si>
    <t>RODOLFO MARTÍNEZ SÁNCHEZ</t>
  </si>
  <si>
    <t>MAYERLY CASTAÑEDA PACHÓN</t>
  </si>
  <si>
    <t>KAREN VIVIANA GOMEZ</t>
  </si>
  <si>
    <t xml:space="preserve">GINA BELTRAN </t>
  </si>
  <si>
    <t>HERNAN YOHANY PARRADO GUTIERREZ</t>
  </si>
  <si>
    <t xml:space="preserve">NUBIA ESPERANZA PINZON PINZON </t>
  </si>
  <si>
    <t>SANDRA YOHANA MARROQUÍN MALDONADO</t>
  </si>
  <si>
    <t>IVAN ANDRÉS GUZMÁN VIDAL </t>
  </si>
  <si>
    <t>ISAIAS YAHIR MONCADA AYALA</t>
  </si>
  <si>
    <t>DIANA MILENA PABON SANCHEZ</t>
  </si>
  <si>
    <t>VIRNA YINETH GARAY QUEVEDO</t>
  </si>
  <si>
    <t xml:space="preserve">NUBIA ROCIO ROJAS CAJAMARCA </t>
  </si>
  <si>
    <t xml:space="preserve">EDWIN ANDRES SANTARIA MARTINEZ </t>
  </si>
  <si>
    <t>GERMAN HERNANDO TARQUINO PERILLA</t>
  </si>
  <si>
    <t>PEDRO PATIÑO CORREA</t>
  </si>
  <si>
    <t>MARIA JAQUELINE LANCHERO DIAZ</t>
  </si>
  <si>
    <t>EDISON ALBEIRO MOGOLLON</t>
  </si>
  <si>
    <t xml:space="preserve">HERNAN RODRIGUEZ CABALLERO </t>
  </si>
  <si>
    <t>RONALD CARDENAS ROCHA</t>
  </si>
  <si>
    <t xml:space="preserve">JORGE AUGUSTO RODRIGUEZ CORTES </t>
  </si>
  <si>
    <t>MARIA ELCY CASTILLO CHARRY</t>
  </si>
  <si>
    <t>YENY LILIANA PRIETO PEÑA</t>
  </si>
  <si>
    <t>MARIA ANGELICA SANCHEZ CABEZAS</t>
  </si>
  <si>
    <t>ANGIE MARCELA AVILA BELTRAN</t>
  </si>
  <si>
    <t>ERIKA PABON</t>
  </si>
  <si>
    <t>LEIDY RIVEROS PARDO</t>
  </si>
  <si>
    <t>DIEGO FERNEY RAMOS CANTOR</t>
  </si>
  <si>
    <t>YESENIA ESPINOSA MARTINEZ</t>
  </si>
  <si>
    <t>PAOLA AMAYA RODRÍGUEZ</t>
  </si>
  <si>
    <t xml:space="preserve">SILVIA CAROLINA BARON </t>
  </si>
  <si>
    <t>JEIMMY JULIETH SOLANO DEVIA</t>
  </si>
  <si>
    <t>SAMUEL ENRIQUE LOPEZ OVALLE</t>
  </si>
  <si>
    <t>JOHANA CATALINA CARRILLO BARRIGA</t>
  </si>
  <si>
    <t>MARCELA RODRIGUEZ CASTAÑEDA</t>
  </si>
  <si>
    <t>EMELSIS MEJÍA ALVAREZ</t>
  </si>
  <si>
    <t>LILIANA GÓMEZ CÁRDENAS</t>
  </si>
  <si>
    <t>ROCIO RODRIGUEZ CANO</t>
  </si>
  <si>
    <t>ROSA INÉS CAMARGO CASTAÑEDA</t>
  </si>
  <si>
    <t>HENRY OVIEDO GUAYARA</t>
  </si>
  <si>
    <t>LOLA FABIOLA MURCIA PARRA</t>
  </si>
  <si>
    <t xml:space="preserve">YENY CONSTANZA RAMIREZ GUACANEME </t>
  </si>
  <si>
    <t xml:space="preserve">JONATHAN FERNEY GUZMAN GUZMAN </t>
  </si>
  <si>
    <t>RODRIGO MONDRAGON MOYANO</t>
  </si>
  <si>
    <t>BERTHA OLINDA LOPEZ MEDINA</t>
  </si>
  <si>
    <t>YULIETH FERNANDA RODRIGUEZ CASTIBLANCO</t>
  </si>
  <si>
    <t xml:space="preserve">YENY ACERO ACOSTA AUXILIAR ADMINISTRATIVA </t>
  </si>
  <si>
    <t xml:space="preserve">NURY MALAGON </t>
  </si>
  <si>
    <t>NANCY ESTELA GÓMEZ MORA</t>
  </si>
  <si>
    <t>CAROLINA RUIZ RUEDA</t>
  </si>
  <si>
    <t>MARIA FERNANDA DUEÑAS VELASQUEZ</t>
  </si>
  <si>
    <t>BLANCA HILDA BAQUERO CASTRO</t>
  </si>
  <si>
    <t>MARÍA BELÉN MORENO DUARTE</t>
  </si>
  <si>
    <t>MARIA DEL PILAR BARRAGAN LEYTON</t>
  </si>
  <si>
    <t>JUAN CARLOS GUERRERO.</t>
  </si>
  <si>
    <t>JUAN CARLOS RODRÍGUEZ</t>
  </si>
  <si>
    <t xml:space="preserve">PABLO EMIGDIO CARDENAS ORJUELA </t>
  </si>
  <si>
    <t xml:space="preserve">CLAUDIA PATRICIA CARDENAS DUARTE </t>
  </si>
  <si>
    <t xml:space="preserve">DAVID RICARDO ZUÑIGA MEDINA </t>
  </si>
  <si>
    <t>JAIME ADRIAN RODRIGUEZ</t>
  </si>
  <si>
    <t>DUVAN YESID JIMENEZ PARDO</t>
  </si>
  <si>
    <t>MABEL</t>
  </si>
  <si>
    <t>DUVAN CAÑON FORERO</t>
  </si>
  <si>
    <t>JUAN DAVID BARBOSA URIBE</t>
  </si>
  <si>
    <t>ANA MARIA RUBIANO ROBAYO</t>
  </si>
  <si>
    <t xml:space="preserve">DELIA ZAMBRANO </t>
  </si>
  <si>
    <t>JHON FREDY BALCÁZAR ROMERO</t>
  </si>
  <si>
    <t xml:space="preserve">SANDRA MURCIA PARRA </t>
  </si>
  <si>
    <t>NATALIA CANO</t>
  </si>
  <si>
    <t>CLARA INES PACHON</t>
  </si>
  <si>
    <t>ANGELICA BARRERA RODRIGUEZ</t>
  </si>
  <si>
    <t>ADRIANA LEÓN TAUTA</t>
  </si>
  <si>
    <t>JOAN ALIRIO LUNA PIZA</t>
  </si>
  <si>
    <t>GLORIA ISABEL HERNÁNDEZ GALVIS</t>
  </si>
  <si>
    <t>LUZ HELENA LUQUE GUERRERO</t>
  </si>
  <si>
    <t>DILMER EDILSON URREGO BELTRÁN</t>
  </si>
  <si>
    <t>MARTHA VANESA PADILLA MENDOZA</t>
  </si>
  <si>
    <t>ANDREA VELASQUEZ</t>
  </si>
  <si>
    <t>WILLIAM ORLANDO MAHECHA CASTAÑEDA</t>
  </si>
  <si>
    <t xml:space="preserve">MONICA ALEXANDRA BOHORQUEZ PUENTES </t>
  </si>
  <si>
    <t>HOLMAN SANCHEZ</t>
  </si>
  <si>
    <t>MARCELA BORRAY COLORADO</t>
  </si>
  <si>
    <t>MIREYA MOYA RAMIREZ</t>
  </si>
  <si>
    <t>TEÓFILO FERNÁNDEZ PRIETO</t>
  </si>
  <si>
    <t>FABER ENCISO</t>
  </si>
  <si>
    <t xml:space="preserve">GERMÁN GUTIÉRREZ BALLESTEROS </t>
  </si>
  <si>
    <t xml:space="preserve">PAULA ANDREA SÁNCHEZ VEGA   </t>
  </si>
  <si>
    <t xml:space="preserve">KELLY ANDREA VENEGAS ACEVEDO </t>
  </si>
  <si>
    <t>DOLY JIMÉNEZ</t>
  </si>
  <si>
    <t>SECRETARIO DE HACIENDA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</si>
</sst>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1"/>
      <color theme="1"/>
      <name val="Calibri"/>
      <family val="2"/>
      <scheme val="minor"/>
    </font>
    <font>
      <sz val="12"/>
      <color theme="1"/>
      <name val="Tahoma"/>
      <family val="2"/>
    </font>
    <font>
      <sz val="12"/>
      <color rgb="FF000000"/>
      <name val="Tahoma"/>
      <family val="2"/>
    </font>
    <font>
      <u/>
      <sz val="11"/>
      <color theme="10"/>
      <name val="Calibri"/>
      <family val="2"/>
      <scheme val="minor"/>
    </font>
    <font>
      <sz val="12"/>
      <name val="Tahoma"/>
      <family val="2"/>
    </font>
    <font>
      <b/>
      <sz val="11"/>
      <color theme="1"/>
      <name val="Tahoma"/>
      <family val="2"/>
    </font>
    <font>
      <sz val="11"/>
      <color theme="1"/>
      <name val="Tahoma"/>
      <family val="2"/>
    </font>
    <font>
      <u/>
      <sz val="11"/>
      <color theme="10"/>
      <name val="Tahoma"/>
      <family val="2"/>
    </font>
    <font>
      <sz val="11"/>
      <color rgb="FF000000"/>
      <name val="Tahoma"/>
      <family val="2"/>
    </font>
    <font>
      <sz val="11"/>
      <color rgb="FF0563C1"/>
      <name val="Tahoma"/>
      <family val="2"/>
    </font>
    <font>
      <u/>
      <sz val="11"/>
      <color rgb="FF0563C1"/>
      <name val="Tahoma"/>
      <family val="2"/>
    </font>
    <font>
      <sz val="11"/>
      <name val="Tahoma"/>
      <family val="2"/>
    </font>
    <font>
      <u/>
      <sz val="11"/>
      <color rgb="FF000000"/>
      <name val="Tahoma"/>
      <family val="2"/>
    </font>
    <font>
      <sz val="11"/>
      <color theme="10"/>
      <name val="Tahoma"/>
      <family val="2"/>
    </font>
    <font>
      <u/>
      <sz val="11"/>
      <color rgb="FF0070C0"/>
      <name val="Tahoma"/>
      <family val="2"/>
    </font>
    <font>
      <sz val="11"/>
      <color rgb="FF0070C0"/>
      <name val="Tahoma"/>
      <family val="2"/>
    </font>
    <font>
      <u/>
      <sz val="12"/>
      <color theme="1"/>
      <name val="Tahoma"/>
      <family val="2"/>
    </font>
    <font>
      <u/>
      <sz val="12"/>
      <name val="Tahoma"/>
      <family val="2"/>
    </font>
    <font>
      <sz val="11"/>
      <color rgb="FF073763"/>
      <name val="Tahoma"/>
      <family val="2"/>
    </font>
    <font>
      <u/>
      <sz val="11"/>
      <color rgb="FF073763"/>
      <name val="Tahoma"/>
      <family val="2"/>
    </font>
    <font>
      <sz val="11"/>
      <color rgb="FF333333"/>
      <name val="Tahoma"/>
      <family val="2"/>
    </font>
    <font>
      <sz val="10"/>
      <color theme="1"/>
      <name val="Arial"/>
      <family val="2"/>
    </font>
    <font>
      <sz val="10"/>
      <name val="Tahoma"/>
      <family val="2"/>
    </font>
    <font>
      <sz val="10"/>
      <color rgb="FF000000"/>
      <name val="Tahoma"/>
      <family val="2"/>
    </font>
    <font>
      <sz val="10"/>
      <name val="Arial"/>
      <family val="2"/>
    </font>
    <font>
      <sz val="10"/>
      <color theme="1"/>
      <name val="Tahoma"/>
      <family val="2"/>
    </font>
    <font>
      <sz val="11"/>
      <color rgb="FF000000"/>
      <name val="Calibri"/>
      <family val="2"/>
      <scheme val="minor"/>
    </font>
    <font>
      <b/>
      <sz val="11"/>
      <name val="Tahoma"/>
      <family val="2"/>
    </font>
    <font>
      <sz val="8"/>
      <name val="Calibri"/>
      <family val="2"/>
      <scheme val="minor"/>
    </font>
    <font>
      <u/>
      <sz val="11"/>
      <name val="Tahoma"/>
      <family val="2"/>
    </font>
    <font>
      <u/>
      <sz val="10"/>
      <color rgb="FF0563C1"/>
      <name val="Tahoma"/>
      <family val="2"/>
    </font>
    <font>
      <sz val="11"/>
      <color rgb="FFFF0000"/>
      <name val="Tahoma"/>
      <family val="2"/>
    </font>
    <font>
      <sz val="10"/>
      <color rgb="FF0563C1"/>
      <name val="Tahoma"/>
      <family val="2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2CC"/>
      </patternFill>
    </fill>
    <fill>
      <patternFill patternType="solid">
        <fgColor theme="0"/>
        <bgColor rgb="FFF9CB9C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C5E0B3"/>
      </patternFill>
    </fill>
    <fill>
      <patternFill patternType="solid">
        <fgColor rgb="FF0563C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FF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0" fontId="21" fillId="0" borderId="0"/>
    <xf numFmtId="0" fontId="24" fillId="0" borderId="0"/>
  </cellStyleXfs>
  <cellXfs count="135">
    <xf numFmtId="0" fontId="0" fillId="0" borderId="0" xfId="0"/>
    <xf numFmtId="0" fontId="6" fillId="0" borderId="0" xfId="0" applyFont="1" applyAlignment="1">
      <alignment horizontal="center" vertical="center" wrapText="1"/>
    </xf>
    <xf numFmtId="0" fontId="21" fillId="2" borderId="3" xfId="2" applyFill="1" applyBorder="1" applyAlignment="1">
      <alignment vertical="center" wrapText="1"/>
    </xf>
    <xf numFmtId="0" fontId="3" fillId="2" borderId="3" xfId="1" applyFill="1" applyBorder="1" applyAlignment="1">
      <alignment vertical="center" wrapText="1"/>
    </xf>
    <xf numFmtId="0" fontId="6" fillId="2" borderId="3" xfId="0" applyFont="1" applyFill="1" applyBorder="1" applyAlignment="1">
      <alignment horizontal="center" vertical="center" wrapText="1"/>
    </xf>
    <xf numFmtId="1" fontId="6" fillId="2" borderId="3" xfId="0" applyNumberFormat="1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3" xfId="1" applyFont="1" applyFill="1" applyBorder="1" applyAlignment="1">
      <alignment horizontal="center" vertical="center" wrapText="1"/>
    </xf>
    <xf numFmtId="3" fontId="7" fillId="2" borderId="3" xfId="0" applyNumberFormat="1" applyFont="1" applyFill="1" applyBorder="1" applyAlignment="1">
      <alignment horizontal="center" vertical="center" wrapText="1"/>
    </xf>
    <xf numFmtId="3" fontId="7" fillId="2" borderId="3" xfId="1" applyNumberFormat="1" applyFont="1" applyFill="1" applyBorder="1" applyAlignment="1">
      <alignment horizontal="center" vertical="center" wrapText="1"/>
    </xf>
    <xf numFmtId="3" fontId="13" fillId="2" borderId="3" xfId="0" applyNumberFormat="1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6" fillId="2" borderId="6" xfId="0" applyFont="1" applyFill="1" applyBorder="1" applyAlignment="1">
      <alignment horizontal="center" vertical="center" wrapText="1"/>
    </xf>
    <xf numFmtId="0" fontId="7" fillId="2" borderId="6" xfId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17" fillId="2" borderId="6" xfId="0" applyFont="1" applyFill="1" applyBorder="1" applyAlignment="1">
      <alignment horizontal="center" vertical="center" wrapText="1"/>
    </xf>
    <xf numFmtId="0" fontId="16" fillId="3" borderId="6" xfId="0" applyFont="1" applyFill="1" applyBorder="1" applyAlignment="1">
      <alignment horizontal="center" vertical="center" wrapText="1"/>
    </xf>
    <xf numFmtId="0" fontId="7" fillId="3" borderId="6" xfId="1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6" fillId="2" borderId="7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vertical="center" wrapText="1"/>
    </xf>
    <xf numFmtId="0" fontId="6" fillId="2" borderId="3" xfId="0" applyFont="1" applyFill="1" applyBorder="1" applyAlignment="1">
      <alignment vertical="center" wrapText="1"/>
    </xf>
    <xf numFmtId="0" fontId="7" fillId="2" borderId="3" xfId="1" applyFont="1" applyFill="1" applyBorder="1" applyAlignment="1">
      <alignment vertical="center" wrapText="1"/>
    </xf>
    <xf numFmtId="0" fontId="6" fillId="2" borderId="3" xfId="0" applyFont="1" applyFill="1" applyBorder="1" applyAlignment="1">
      <alignment wrapText="1"/>
    </xf>
    <xf numFmtId="0" fontId="7" fillId="2" borderId="3" xfId="1" applyFont="1" applyFill="1" applyBorder="1" applyAlignment="1">
      <alignment wrapText="1"/>
    </xf>
    <xf numFmtId="0" fontId="18" fillId="2" borderId="3" xfId="0" applyFont="1" applyFill="1" applyBorder="1" applyAlignment="1">
      <alignment wrapText="1"/>
    </xf>
    <xf numFmtId="0" fontId="19" fillId="2" borderId="3" xfId="0" applyFont="1" applyFill="1" applyBorder="1" applyAlignment="1">
      <alignment wrapText="1"/>
    </xf>
    <xf numFmtId="0" fontId="18" fillId="2" borderId="3" xfId="0" applyFont="1" applyFill="1" applyBorder="1" applyAlignment="1">
      <alignment vertical="center" wrapText="1"/>
    </xf>
    <xf numFmtId="0" fontId="9" fillId="2" borderId="3" xfId="0" applyFont="1" applyFill="1" applyBorder="1" applyAlignment="1">
      <alignment wrapText="1"/>
    </xf>
    <xf numFmtId="0" fontId="10" fillId="2" borderId="3" xfId="0" applyFont="1" applyFill="1" applyBorder="1" applyAlignment="1">
      <alignment wrapText="1"/>
    </xf>
    <xf numFmtId="0" fontId="20" fillId="2" borderId="3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vertical="center" wrapText="1"/>
    </xf>
    <xf numFmtId="0" fontId="5" fillId="2" borderId="8" xfId="0" applyFont="1" applyFill="1" applyBorder="1" applyAlignment="1">
      <alignment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22" fillId="2" borderId="3" xfId="2" applyFont="1" applyFill="1" applyBorder="1" applyAlignment="1">
      <alignment horizontal="center" vertical="center" wrapText="1"/>
    </xf>
    <xf numFmtId="0" fontId="23" fillId="2" borderId="3" xfId="2" applyFont="1" applyFill="1" applyBorder="1" applyAlignment="1">
      <alignment horizontal="center" vertical="center" wrapText="1"/>
    </xf>
    <xf numFmtId="0" fontId="25" fillId="2" borderId="3" xfId="3" applyFont="1" applyFill="1" applyBorder="1" applyAlignment="1">
      <alignment horizontal="center" vertical="center" wrapText="1"/>
    </xf>
    <xf numFmtId="0" fontId="23" fillId="2" borderId="3" xfId="3" applyFont="1" applyFill="1" applyBorder="1" applyAlignment="1">
      <alignment horizontal="center" vertical="center" wrapText="1"/>
    </xf>
    <xf numFmtId="0" fontId="25" fillId="2" borderId="3" xfId="2" applyFont="1" applyFill="1" applyBorder="1" applyAlignment="1">
      <alignment horizontal="center" vertical="center" wrapText="1"/>
    </xf>
    <xf numFmtId="0" fontId="25" fillId="2" borderId="3" xfId="0" applyFont="1" applyFill="1" applyBorder="1" applyAlignment="1">
      <alignment horizontal="center" vertical="center"/>
    </xf>
    <xf numFmtId="0" fontId="23" fillId="2" borderId="3" xfId="0" applyFont="1" applyFill="1" applyBorder="1" applyAlignment="1">
      <alignment horizontal="center" vertical="center"/>
    </xf>
    <xf numFmtId="0" fontId="25" fillId="2" borderId="3" xfId="0" applyFont="1" applyFill="1" applyBorder="1" applyAlignment="1">
      <alignment horizontal="center" vertical="center" wrapText="1"/>
    </xf>
    <xf numFmtId="0" fontId="23" fillId="2" borderId="11" xfId="0" applyFont="1" applyFill="1" applyBorder="1" applyAlignment="1">
      <alignment horizontal="center" vertical="center"/>
    </xf>
    <xf numFmtId="0" fontId="23" fillId="2" borderId="3" xfId="0" applyFont="1" applyFill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center" vertical="center"/>
    </xf>
    <xf numFmtId="0" fontId="23" fillId="2" borderId="1" xfId="0" applyFont="1" applyFill="1" applyBorder="1" applyAlignment="1">
      <alignment horizontal="center" vertical="center" wrapText="1"/>
    </xf>
    <xf numFmtId="0" fontId="22" fillId="2" borderId="3" xfId="0" applyFont="1" applyFill="1" applyBorder="1" applyAlignment="1">
      <alignment horizontal="center" vertical="center"/>
    </xf>
    <xf numFmtId="0" fontId="25" fillId="2" borderId="11" xfId="0" applyFont="1" applyFill="1" applyBorder="1" applyAlignment="1">
      <alignment horizontal="center" vertical="center" wrapText="1"/>
    </xf>
    <xf numFmtId="0" fontId="25" fillId="4" borderId="3" xfId="0" applyFont="1" applyFill="1" applyBorder="1" applyAlignment="1">
      <alignment horizontal="center" vertical="center"/>
    </xf>
    <xf numFmtId="0" fontId="25" fillId="5" borderId="3" xfId="0" applyFont="1" applyFill="1" applyBorder="1" applyAlignment="1">
      <alignment horizontal="center" vertical="center"/>
    </xf>
    <xf numFmtId="0" fontId="25" fillId="6" borderId="3" xfId="0" applyFont="1" applyFill="1" applyBorder="1" applyAlignment="1">
      <alignment horizontal="center" vertical="center"/>
    </xf>
    <xf numFmtId="0" fontId="23" fillId="6" borderId="3" xfId="0" applyFont="1" applyFill="1" applyBorder="1" applyAlignment="1">
      <alignment horizontal="center" vertical="center"/>
    </xf>
    <xf numFmtId="0" fontId="23" fillId="4" borderId="3" xfId="0" applyFont="1" applyFill="1" applyBorder="1" applyAlignment="1">
      <alignment horizontal="center" vertical="center"/>
    </xf>
    <xf numFmtId="0" fontId="25" fillId="6" borderId="1" xfId="0" applyFont="1" applyFill="1" applyBorder="1" applyAlignment="1">
      <alignment horizontal="center" vertical="center"/>
    </xf>
    <xf numFmtId="0" fontId="23" fillId="4" borderId="11" xfId="0" applyFont="1" applyFill="1" applyBorder="1" applyAlignment="1">
      <alignment horizontal="center" vertical="center"/>
    </xf>
    <xf numFmtId="0" fontId="22" fillId="2" borderId="1" xfId="2" applyFont="1" applyFill="1" applyBorder="1" applyAlignment="1">
      <alignment vertical="center" wrapText="1"/>
    </xf>
    <xf numFmtId="0" fontId="22" fillId="2" borderId="3" xfId="2" applyFont="1" applyFill="1" applyBorder="1" applyAlignment="1">
      <alignment vertical="center" wrapText="1"/>
    </xf>
    <xf numFmtId="0" fontId="26" fillId="0" borderId="0" xfId="0" applyFont="1" applyAlignment="1">
      <alignment vertical="center"/>
    </xf>
    <xf numFmtId="0" fontId="11" fillId="0" borderId="0" xfId="0" applyFont="1" applyFill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3" xfId="0" applyFont="1" applyFill="1" applyBorder="1"/>
    <xf numFmtId="0" fontId="11" fillId="0" borderId="0" xfId="0" applyFont="1" applyFill="1"/>
    <xf numFmtId="0" fontId="11" fillId="0" borderId="19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1" fillId="0" borderId="2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29" fillId="0" borderId="0" xfId="1" applyFont="1" applyFill="1" applyBorder="1" applyAlignment="1">
      <alignment vertical="center" wrapText="1"/>
    </xf>
    <xf numFmtId="0" fontId="11" fillId="0" borderId="16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/>
    </xf>
    <xf numFmtId="0" fontId="11" fillId="0" borderId="21" xfId="0" applyFont="1" applyFill="1" applyBorder="1" applyAlignment="1">
      <alignment horizontal="center" vertical="center" wrapText="1"/>
    </xf>
    <xf numFmtId="0" fontId="11" fillId="0" borderId="14" xfId="0" applyFont="1" applyFill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0" fillId="0" borderId="3" xfId="1" applyFont="1" applyFill="1" applyBorder="1" applyAlignment="1">
      <alignment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3" xfId="1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vertical="center" wrapText="1"/>
    </xf>
    <xf numFmtId="0" fontId="27" fillId="9" borderId="24" xfId="0" applyFont="1" applyFill="1" applyBorder="1" applyAlignment="1">
      <alignment horizontal="center" vertical="center" wrapText="1"/>
    </xf>
    <xf numFmtId="0" fontId="27" fillId="9" borderId="25" xfId="0" applyFont="1" applyFill="1" applyBorder="1" applyAlignment="1">
      <alignment horizontal="center" vertical="center" wrapText="1"/>
    </xf>
    <xf numFmtId="0" fontId="27" fillId="9" borderId="26" xfId="0" applyFont="1" applyFill="1" applyBorder="1" applyAlignment="1">
      <alignment horizontal="center" vertical="center" wrapText="1"/>
    </xf>
    <xf numFmtId="0" fontId="27" fillId="9" borderId="12" xfId="0" applyFont="1" applyFill="1" applyBorder="1" applyAlignment="1">
      <alignment horizontal="center" vertical="center" wrapText="1"/>
    </xf>
    <xf numFmtId="0" fontId="27" fillId="9" borderId="27" xfId="0" applyFont="1" applyFill="1" applyBorder="1" applyAlignment="1">
      <alignment horizontal="center" vertical="center" wrapText="1"/>
    </xf>
    <xf numFmtId="0" fontId="27" fillId="10" borderId="25" xfId="0" applyFont="1" applyFill="1" applyBorder="1" applyAlignment="1">
      <alignment horizontal="center" vertical="center" wrapText="1"/>
    </xf>
    <xf numFmtId="0" fontId="27" fillId="10" borderId="28" xfId="0" applyFont="1" applyFill="1" applyBorder="1" applyAlignment="1">
      <alignment horizontal="center" vertical="center" wrapText="1"/>
    </xf>
    <xf numFmtId="0" fontId="8" fillId="11" borderId="3" xfId="0" applyFont="1" applyFill="1" applyBorder="1" applyAlignment="1">
      <alignment horizontal="center" vertical="center" wrapText="1"/>
    </xf>
    <xf numFmtId="0" fontId="8" fillId="11" borderId="1" xfId="0" applyFont="1" applyFill="1" applyBorder="1" applyAlignment="1">
      <alignment horizontal="center" vertical="center" wrapText="1"/>
    </xf>
    <xf numFmtId="0" fontId="8" fillId="11" borderId="2" xfId="0" applyFont="1" applyFill="1" applyBorder="1" applyAlignment="1">
      <alignment horizontal="center" vertical="center" wrapText="1"/>
    </xf>
    <xf numFmtId="0" fontId="8" fillId="11" borderId="15" xfId="0" applyFont="1" applyFill="1" applyBorder="1" applyAlignment="1">
      <alignment horizontal="center" vertical="center" wrapText="1"/>
    </xf>
    <xf numFmtId="0" fontId="8" fillId="11" borderId="4" xfId="0" applyFont="1" applyFill="1" applyBorder="1" applyAlignment="1">
      <alignment horizontal="center" vertical="center" wrapText="1"/>
    </xf>
    <xf numFmtId="0" fontId="8" fillId="11" borderId="8" xfId="0" applyFont="1" applyFill="1" applyBorder="1" applyAlignment="1">
      <alignment horizontal="center" vertical="center" wrapText="1"/>
    </xf>
    <xf numFmtId="0" fontId="8" fillId="11" borderId="17" xfId="0" applyFont="1" applyFill="1" applyBorder="1" applyAlignment="1">
      <alignment horizontal="center" vertical="center" wrapText="1"/>
    </xf>
    <xf numFmtId="0" fontId="8" fillId="11" borderId="5" xfId="0" applyFont="1" applyFill="1" applyBorder="1" applyAlignment="1">
      <alignment horizontal="center" vertical="center" wrapText="1"/>
    </xf>
    <xf numFmtId="0" fontId="8" fillId="11" borderId="0" xfId="0" applyFont="1" applyFill="1" applyBorder="1" applyAlignment="1">
      <alignment horizontal="center" vertical="center" wrapText="1"/>
    </xf>
    <xf numFmtId="0" fontId="8" fillId="11" borderId="9" xfId="0" applyFont="1" applyFill="1" applyBorder="1" applyAlignment="1">
      <alignment horizontal="center" vertical="center" wrapText="1"/>
    </xf>
    <xf numFmtId="0" fontId="8" fillId="11" borderId="23" xfId="0" applyFont="1" applyFill="1" applyBorder="1" applyAlignment="1">
      <alignment horizontal="center" vertical="center" wrapText="1"/>
    </xf>
    <xf numFmtId="0" fontId="31" fillId="0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32" fillId="0" borderId="3" xfId="0" applyFont="1" applyFill="1" applyBorder="1" applyAlignment="1">
      <alignment horizontal="center" vertical="center" wrapText="1"/>
    </xf>
    <xf numFmtId="0" fontId="30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10" fillId="0" borderId="3" xfId="2" applyFont="1" applyFill="1" applyBorder="1" applyAlignment="1">
      <alignment vertical="center" wrapText="1"/>
    </xf>
    <xf numFmtId="0" fontId="10" fillId="0" borderId="3" xfId="2" applyFont="1" applyFill="1" applyBorder="1" applyAlignment="1">
      <alignment wrapText="1"/>
    </xf>
    <xf numFmtId="0" fontId="11" fillId="0" borderId="11" xfId="0" applyFont="1" applyFill="1" applyBorder="1" applyAlignment="1">
      <alignment horizontal="center" vertical="center"/>
    </xf>
    <xf numFmtId="0" fontId="11" fillId="0" borderId="3" xfId="2" applyFont="1" applyFill="1" applyBorder="1" applyAlignment="1">
      <alignment horizontal="center" vertical="center" wrapText="1"/>
    </xf>
    <xf numFmtId="0" fontId="3" fillId="0" borderId="3" xfId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25" fillId="2" borderId="1" xfId="0" applyFont="1" applyFill="1" applyBorder="1" applyAlignment="1">
      <alignment horizontal="center" vertical="center"/>
    </xf>
    <xf numFmtId="0" fontId="25" fillId="2" borderId="11" xfId="0" applyFont="1" applyFill="1" applyBorder="1" applyAlignment="1">
      <alignment horizontal="center" vertical="center"/>
    </xf>
    <xf numFmtId="0" fontId="27" fillId="7" borderId="22" xfId="0" applyFont="1" applyFill="1" applyBorder="1" applyAlignment="1">
      <alignment horizontal="center" vertical="center" wrapText="1"/>
    </xf>
    <xf numFmtId="0" fontId="27" fillId="7" borderId="12" xfId="0" applyFont="1" applyFill="1" applyBorder="1" applyAlignment="1">
      <alignment horizontal="center" vertical="center" wrapText="1"/>
    </xf>
    <xf numFmtId="0" fontId="27" fillId="7" borderId="18" xfId="0" applyFont="1" applyFill="1" applyBorder="1" applyAlignment="1">
      <alignment horizontal="center" vertical="center" wrapText="1"/>
    </xf>
    <xf numFmtId="0" fontId="27" fillId="8" borderId="22" xfId="0" applyFont="1" applyFill="1" applyBorder="1" applyAlignment="1">
      <alignment horizontal="center" vertical="center" wrapText="1"/>
    </xf>
    <xf numFmtId="0" fontId="27" fillId="8" borderId="18" xfId="0" applyFont="1" applyFill="1" applyBorder="1" applyAlignment="1">
      <alignment horizontal="center" vertical="center" wrapText="1"/>
    </xf>
  </cellXfs>
  <cellStyles count="4">
    <cellStyle name="Hipervínculo" xfId="1" builtinId="8"/>
    <cellStyle name="Normal" xfId="0" builtinId="0"/>
    <cellStyle name="Normal 2" xfId="2" xr:uid="{2B75A786-7D91-4EBF-B526-FEF350C324A6}"/>
    <cellStyle name="Normal 2 2" xfId="3" xr:uid="{EEDD9DBB-5DCA-45F2-9559-A0DF6BB0E60A}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viviana.martinez@epc.com.co" TargetMode="External"/><Relationship Id="rId21" Type="http://schemas.openxmlformats.org/officeDocument/2006/relationships/hyperlink" Target="mailto:fabianvarpov@gmail.com" TargetMode="External"/><Relationship Id="rId42" Type="http://schemas.openxmlformats.org/officeDocument/2006/relationships/hyperlink" Target="mailto:ACUEDUCTOMOSQUERA@GMAIL.COM" TargetMode="External"/><Relationship Id="rId63" Type="http://schemas.openxmlformats.org/officeDocument/2006/relationships/hyperlink" Target="mailto:yehemy.barbosa@epc.com.co" TargetMode="External"/><Relationship Id="rId84" Type="http://schemas.openxmlformats.org/officeDocument/2006/relationships/hyperlink" Target="mailto:estifany.chavez@epc.com.co" TargetMode="External"/><Relationship Id="rId138" Type="http://schemas.openxmlformats.org/officeDocument/2006/relationships/hyperlink" Target="mailto:jairo_gaitan@hotmail.com" TargetMode="External"/><Relationship Id="rId107" Type="http://schemas.openxmlformats.org/officeDocument/2006/relationships/hyperlink" Target="mailto:luis.giraldo@epc.com.co" TargetMode="External"/><Relationship Id="rId11" Type="http://schemas.openxmlformats.org/officeDocument/2006/relationships/hyperlink" Target="mailto:gerencia@empucol.com.co" TargetMode="External"/><Relationship Id="rId32" Type="http://schemas.openxmlformats.org/officeDocument/2006/relationships/hyperlink" Target="mailto:servipuli@puli-cundinamarca.gov.co" TargetMode="External"/><Relationship Id="rId53" Type="http://schemas.openxmlformats.org/officeDocument/2006/relationships/hyperlink" Target="mailto:manuel.pardo@epc.com.co" TargetMode="External"/><Relationship Id="rId74" Type="http://schemas.openxmlformats.org/officeDocument/2006/relationships/hyperlink" Target="mailto:brandon.gonzalez@epc.com.co" TargetMode="External"/><Relationship Id="rId128" Type="http://schemas.openxmlformats.org/officeDocument/2006/relationships/hyperlink" Target="mailto:karen.ceballos@epc.com.co" TargetMode="External"/><Relationship Id="rId149" Type="http://schemas.openxmlformats.org/officeDocument/2006/relationships/hyperlink" Target="mailto:alcaldia@fosca-cundinamarca.gov.co" TargetMode="External"/><Relationship Id="rId5" Type="http://schemas.openxmlformats.org/officeDocument/2006/relationships/hyperlink" Target="mailto:jefedeplaneacion@emserchia.gov.co" TargetMode="External"/><Relationship Id="rId95" Type="http://schemas.openxmlformats.org/officeDocument/2006/relationships/hyperlink" Target="mailto:nury.fuquene@epc.com.co" TargetMode="External"/><Relationship Id="rId22" Type="http://schemas.openxmlformats.org/officeDocument/2006/relationships/hyperlink" Target="mailto:ecosiechasaesp@gmail.com" TargetMode="External"/><Relationship Id="rId27" Type="http://schemas.openxmlformats.org/officeDocument/2006/relationships/hyperlink" Target="mailto:SERVICIOSPUBLICOS@JUNIN-CUNDINAMERCA.GOV.CO" TargetMode="External"/><Relationship Id="rId43" Type="http://schemas.openxmlformats.org/officeDocument/2006/relationships/hyperlink" Target="mailto:administrativo@serviacueducto.com" TargetMode="External"/><Relationship Id="rId48" Type="http://schemas.openxmlformats.org/officeDocument/2006/relationships/hyperlink" Target="mailto:nathalia.ortiz@epc.com.co" TargetMode="External"/><Relationship Id="rId64" Type="http://schemas.openxmlformats.org/officeDocument/2006/relationships/hyperlink" Target="mailto:sofia.munoz@epc.com.co" TargetMode="External"/><Relationship Id="rId69" Type="http://schemas.openxmlformats.org/officeDocument/2006/relationships/hyperlink" Target="mailto:gustavo.gonzalez@epc.com.co" TargetMode="External"/><Relationship Id="rId113" Type="http://schemas.openxmlformats.org/officeDocument/2006/relationships/hyperlink" Target="mailto:natalia.gomez@epc.com.co" TargetMode="External"/><Relationship Id="rId118" Type="http://schemas.openxmlformats.org/officeDocument/2006/relationships/hyperlink" Target="mailto:sebastian.cancino@epc.com.co" TargetMode="External"/><Relationship Id="rId134" Type="http://schemas.openxmlformats.org/officeDocument/2006/relationships/hyperlink" Target="mailto:julian.herrera@epc.com.co" TargetMode="External"/><Relationship Id="rId139" Type="http://schemas.openxmlformats.org/officeDocument/2006/relationships/hyperlink" Target="mailto:alcaldia@cucunuba-cundinamarca.gov.co" TargetMode="External"/><Relationship Id="rId80" Type="http://schemas.openxmlformats.org/officeDocument/2006/relationships/hyperlink" Target="mailto:paola.rubiano@epc.com.co" TargetMode="External"/><Relationship Id="rId85" Type="http://schemas.openxmlformats.org/officeDocument/2006/relationships/hyperlink" Target="mailto:jossi.sarmiento@epc.com.co" TargetMode="External"/><Relationship Id="rId12" Type="http://schemas.openxmlformats.org/officeDocument/2006/relationships/hyperlink" Target="about:blank" TargetMode="External"/><Relationship Id="rId17" Type="http://schemas.openxmlformats.org/officeDocument/2006/relationships/hyperlink" Target="mailto:SERVICIOSPUBLICOS@FUQUENE-CUNDINAMARCA.GOV.CO" TargetMode="External"/><Relationship Id="rId33" Type="http://schemas.openxmlformats.org/officeDocument/2006/relationships/hyperlink" Target="mailto:gerencia@sucuneta.com" TargetMode="External"/><Relationship Id="rId38" Type="http://schemas.openxmlformats.org/officeDocument/2006/relationships/hyperlink" Target="mailto:consorcioptappasca@gmail.com" TargetMode="External"/><Relationship Id="rId59" Type="http://schemas.openxmlformats.org/officeDocument/2006/relationships/hyperlink" Target="mailto:johan.roa@epc.com.co" TargetMode="External"/><Relationship Id="rId103" Type="http://schemas.openxmlformats.org/officeDocument/2006/relationships/hyperlink" Target="mailto:lina.molano@epc.com.co" TargetMode="External"/><Relationship Id="rId108" Type="http://schemas.openxmlformats.org/officeDocument/2006/relationships/hyperlink" Target="mailto:giancarlo.mayorga@epc.com.co" TargetMode="External"/><Relationship Id="rId124" Type="http://schemas.openxmlformats.org/officeDocument/2006/relationships/hyperlink" Target="mailto:maria.baron@epc.com.co" TargetMode="External"/><Relationship Id="rId129" Type="http://schemas.openxmlformats.org/officeDocument/2006/relationships/hyperlink" Target="mailto:oscar.avellaneda@epc.com.co" TargetMode="External"/><Relationship Id="rId54" Type="http://schemas.openxmlformats.org/officeDocument/2006/relationships/hyperlink" Target="mailto:lucy.hernandez@epc.com.co" TargetMode="External"/><Relationship Id="rId70" Type="http://schemas.openxmlformats.org/officeDocument/2006/relationships/hyperlink" Target="mailto:sofia.munoz@epc.com.co" TargetMode="External"/><Relationship Id="rId75" Type="http://schemas.openxmlformats.org/officeDocument/2006/relationships/hyperlink" Target="mailto:cristian.fiquitiva@epc.com.co" TargetMode="External"/><Relationship Id="rId91" Type="http://schemas.openxmlformats.org/officeDocument/2006/relationships/hyperlink" Target="mailto:jose.urrego@epc.com.co" TargetMode="External"/><Relationship Id="rId96" Type="http://schemas.openxmlformats.org/officeDocument/2006/relationships/hyperlink" Target="mailto:carlos.bolivar@epc.com.co" TargetMode="External"/><Relationship Id="rId140" Type="http://schemas.openxmlformats.org/officeDocument/2006/relationships/hyperlink" Target="mailto:alcaldia@mosquera-cundinamarca.gov.co" TargetMode="External"/><Relationship Id="rId145" Type="http://schemas.openxmlformats.org/officeDocument/2006/relationships/hyperlink" Target="mailto:alcaldia@viota-cundinamarca.gov.co" TargetMode="External"/><Relationship Id="rId1" Type="http://schemas.openxmlformats.org/officeDocument/2006/relationships/hyperlink" Target="mailto:jpinzon2005@hotmail.com" TargetMode="External"/><Relationship Id="rId6" Type="http://schemas.openxmlformats.org/officeDocument/2006/relationships/hyperlink" Target="mailto:directoroperativo@emserchia.gov.co" TargetMode="External"/><Relationship Id="rId23" Type="http://schemas.openxmlformats.org/officeDocument/2006/relationships/hyperlink" Target="mailto:EMSERGUATAVITASA@GMAIL.COM" TargetMode="External"/><Relationship Id="rId28" Type="http://schemas.openxmlformats.org/officeDocument/2006/relationships/hyperlink" Target="mailto:gerencia@espucal.gov.co" TargetMode="External"/><Relationship Id="rId49" Type="http://schemas.openxmlformats.org/officeDocument/2006/relationships/hyperlink" Target="mailto:luis.ruiz@epc.com.co" TargetMode="External"/><Relationship Id="rId114" Type="http://schemas.openxmlformats.org/officeDocument/2006/relationships/hyperlink" Target="mailto:natalia.cuervo@epc.com.co%20%20emergencias@epc.com.co" TargetMode="External"/><Relationship Id="rId119" Type="http://schemas.openxmlformats.org/officeDocument/2006/relationships/hyperlink" Target="mailto:luz.ruiz@epc.com.co" TargetMode="External"/><Relationship Id="rId44" Type="http://schemas.openxmlformats.org/officeDocument/2006/relationships/hyperlink" Target="mailto:procesoslicitatorioss@gmail.com" TargetMode="External"/><Relationship Id="rId60" Type="http://schemas.openxmlformats.org/officeDocument/2006/relationships/hyperlink" Target="mailto:tatiana.hernandez@epc.com.co" TargetMode="External"/><Relationship Id="rId65" Type="http://schemas.openxmlformats.org/officeDocument/2006/relationships/hyperlink" Target="mailto:jair.nieto@epc.com.co" TargetMode="External"/><Relationship Id="rId81" Type="http://schemas.openxmlformats.org/officeDocument/2006/relationships/hyperlink" Target="mailto:alejandra.molina@epc.com.co" TargetMode="External"/><Relationship Id="rId86" Type="http://schemas.openxmlformats.org/officeDocument/2006/relationships/hyperlink" Target="mailto:juliana.vasquez@epc.com.co" TargetMode="External"/><Relationship Id="rId130" Type="http://schemas.openxmlformats.org/officeDocument/2006/relationships/hyperlink" Target="mailto:nataly.ramirez@epc.com.co" TargetMode="External"/><Relationship Id="rId135" Type="http://schemas.openxmlformats.org/officeDocument/2006/relationships/hyperlink" Target="mailto:jimy.guavita@epc.com.co" TargetMode="External"/><Relationship Id="rId13" Type="http://schemas.openxmlformats.org/officeDocument/2006/relationships/hyperlink" Target="mailto:gerencia@acueductoelrosal.gov.co" TargetMode="External"/><Relationship Id="rId18" Type="http://schemas.openxmlformats.org/officeDocument/2006/relationships/hyperlink" Target="mailto:gerencia@emserfusa.com.co" TargetMode="External"/><Relationship Id="rId39" Type="http://schemas.openxmlformats.org/officeDocument/2006/relationships/hyperlink" Target="mailto:leegsingenieria@gmail.com" TargetMode="External"/><Relationship Id="rId109" Type="http://schemas.openxmlformats.org/officeDocument/2006/relationships/hyperlink" Target="mailto:oscar.castano@epc.com.co" TargetMode="External"/><Relationship Id="rId34" Type="http://schemas.openxmlformats.org/officeDocument/2006/relationships/hyperlink" Target="mailto:gerente@emservilla.gov.co" TargetMode="External"/><Relationship Id="rId50" Type="http://schemas.openxmlformats.org/officeDocument/2006/relationships/hyperlink" Target="mailto:alvaro.gaitan@epc.com.co" TargetMode="External"/><Relationship Id="rId55" Type="http://schemas.openxmlformats.org/officeDocument/2006/relationships/hyperlink" Target="mailto:francisco.arias@epc.com.co" TargetMode="External"/><Relationship Id="rId76" Type="http://schemas.openxmlformats.org/officeDocument/2006/relationships/hyperlink" Target="mailto:lucio.cifuentes@epc.com.co" TargetMode="External"/><Relationship Id="rId97" Type="http://schemas.openxmlformats.org/officeDocument/2006/relationships/hyperlink" Target="mailto:kelly.mallarino@epc.com.co" TargetMode="External"/><Relationship Id="rId104" Type="http://schemas.openxmlformats.org/officeDocument/2006/relationships/hyperlink" Target="mailto:olga.romero@epc.com.co" TargetMode="External"/><Relationship Id="rId120" Type="http://schemas.openxmlformats.org/officeDocument/2006/relationships/hyperlink" Target="mailto:luisa.gonzalez@epc.com.co" TargetMode="External"/><Relationship Id="rId125" Type="http://schemas.openxmlformats.org/officeDocument/2006/relationships/hyperlink" Target="mailto:myriam.lopez@epc.com.co" TargetMode="External"/><Relationship Id="rId141" Type="http://schemas.openxmlformats.org/officeDocument/2006/relationships/hyperlink" Target="mailto:alcaldia@guacheta-cundinamarca.gov.co" TargetMode="External"/><Relationship Id="rId146" Type="http://schemas.openxmlformats.org/officeDocument/2006/relationships/hyperlink" Target="mailto:alcaldia@tocaima-cundinamarca.gov.co" TargetMode="External"/><Relationship Id="rId7" Type="http://schemas.openxmlformats.org/officeDocument/2006/relationships/hyperlink" Target="mailto:serviciospublicos@chipaque-cundinamarca.gov.co" TargetMode="External"/><Relationship Id="rId71" Type="http://schemas.openxmlformats.org/officeDocument/2006/relationships/hyperlink" Target="mailto:sofia.munoz@epc.com.co" TargetMode="External"/><Relationship Id="rId92" Type="http://schemas.openxmlformats.org/officeDocument/2006/relationships/hyperlink" Target="mailto:sandra.cubillos@epc.com.co" TargetMode="External"/><Relationship Id="rId2" Type="http://schemas.openxmlformats.org/officeDocument/2006/relationships/hyperlink" Target="mailto:SERVIPUB@CAPARRAPI-CUNDINAMARCA.GOV.CO" TargetMode="External"/><Relationship Id="rId29" Type="http://schemas.openxmlformats.org/officeDocument/2006/relationships/hyperlink" Target="mailto:gerencia@aguasdeltequendama.com" TargetMode="External"/><Relationship Id="rId24" Type="http://schemas.openxmlformats.org/officeDocument/2006/relationships/hyperlink" Target="mailto:SERVICIOSPUBLICOS@GUAYABALDESIQUIMA-CUNDINAMARCA.GOV.CO" TargetMode="External"/><Relationship Id="rId40" Type="http://schemas.openxmlformats.org/officeDocument/2006/relationships/hyperlink" Target="mailto:duperly.hernandez@gmail.com" TargetMode="External"/><Relationship Id="rId45" Type="http://schemas.openxmlformats.org/officeDocument/2006/relationships/hyperlink" Target="mailto:heidy.marta@epc.com.co" TargetMode="External"/><Relationship Id="rId66" Type="http://schemas.openxmlformats.org/officeDocument/2006/relationships/hyperlink" Target="mailto:alexander.hortua@epc.com.co" TargetMode="External"/><Relationship Id="rId87" Type="http://schemas.openxmlformats.org/officeDocument/2006/relationships/hyperlink" Target="mailto:sofia.munoz@epc.com.co" TargetMode="External"/><Relationship Id="rId110" Type="http://schemas.openxmlformats.org/officeDocument/2006/relationships/hyperlink" Target="mailto:diego.beltran@epc.com.co" TargetMode="External"/><Relationship Id="rId115" Type="http://schemas.openxmlformats.org/officeDocument/2006/relationships/hyperlink" Target="mailto:sofia.munoz@epc.com.co" TargetMode="External"/><Relationship Id="rId131" Type="http://schemas.openxmlformats.org/officeDocument/2006/relationships/hyperlink" Target="mailto:armando.cardenas@epc.com.co" TargetMode="External"/><Relationship Id="rId136" Type="http://schemas.openxmlformats.org/officeDocument/2006/relationships/hyperlink" Target="mailto:kimberly.orduz@epc.com.co" TargetMode="External"/><Relationship Id="rId61" Type="http://schemas.openxmlformats.org/officeDocument/2006/relationships/hyperlink" Target="mailto:mauricio.vasquez@epc.com.co" TargetMode="External"/><Relationship Id="rId82" Type="http://schemas.openxmlformats.org/officeDocument/2006/relationships/hyperlink" Target="mailto:gestiondocumental@epc.com.co" TargetMode="External"/><Relationship Id="rId19" Type="http://schemas.openxmlformats.org/officeDocument/2006/relationships/hyperlink" Target="mailto:gustavosorza17@gmail.com" TargetMode="External"/><Relationship Id="rId14" Type="http://schemas.openxmlformats.org/officeDocument/2006/relationships/hyperlink" Target="mailto:gerencia.general@aguasdefacatativa.gov.co" TargetMode="External"/><Relationship Id="rId30" Type="http://schemas.openxmlformats.org/officeDocument/2006/relationships/hyperlink" Target="about:blank" TargetMode="External"/><Relationship Id="rId35" Type="http://schemas.openxmlformats.org/officeDocument/2006/relationships/hyperlink" Target="mailto:Gerencia@espvilleta.gov.co" TargetMode="External"/><Relationship Id="rId56" Type="http://schemas.openxmlformats.org/officeDocument/2006/relationships/hyperlink" Target="mailto:sergio.florez@epc.com.co" TargetMode="External"/><Relationship Id="rId77" Type="http://schemas.openxmlformats.org/officeDocument/2006/relationships/hyperlink" Target="mailto:maria.bustos@epc.com.co" TargetMode="External"/><Relationship Id="rId100" Type="http://schemas.openxmlformats.org/officeDocument/2006/relationships/hyperlink" Target="mailto:gina.diaz@epc.com.co" TargetMode="External"/><Relationship Id="rId105" Type="http://schemas.openxmlformats.org/officeDocument/2006/relationships/hyperlink" Target="mailto:cristhian.castillo@epc.com.co" TargetMode="External"/><Relationship Id="rId126" Type="http://schemas.openxmlformats.org/officeDocument/2006/relationships/hyperlink" Target="mailto:raul.malagon@epc.com.co" TargetMode="External"/><Relationship Id="rId147" Type="http://schemas.openxmlformats.org/officeDocument/2006/relationships/hyperlink" Target="mailto:alcaldia@sanantoniodeltequendama-cundinamarca.gov.co" TargetMode="External"/><Relationship Id="rId8" Type="http://schemas.openxmlformats.org/officeDocument/2006/relationships/hyperlink" Target="mailto:gerencia@emserchoachi.gov.co" TargetMode="External"/><Relationship Id="rId51" Type="http://schemas.openxmlformats.org/officeDocument/2006/relationships/hyperlink" Target="mailto:sandra.moreno@epc.com.co" TargetMode="External"/><Relationship Id="rId72" Type="http://schemas.openxmlformats.org/officeDocument/2006/relationships/hyperlink" Target="mailto:victor.cardenas@epc.com.co" TargetMode="External"/><Relationship Id="rId93" Type="http://schemas.openxmlformats.org/officeDocument/2006/relationships/hyperlink" Target="mailto:lina.lopez@epc.com.co" TargetMode="External"/><Relationship Id="rId98" Type="http://schemas.openxmlformats.org/officeDocument/2006/relationships/hyperlink" Target="mailto:jorge.machuca@epc.com.co" TargetMode="External"/><Relationship Id="rId121" Type="http://schemas.openxmlformats.org/officeDocument/2006/relationships/hyperlink" Target="mailto:paula.casallas@epc.com.co" TargetMode="External"/><Relationship Id="rId142" Type="http://schemas.openxmlformats.org/officeDocument/2006/relationships/hyperlink" Target="mailto:alcaldia@lamesa-cundinamarca.gov.co" TargetMode="External"/><Relationship Id="rId3" Type="http://schemas.openxmlformats.org/officeDocument/2006/relationships/hyperlink" Target="mailto:GERENCIAESPDCAQUEZASA@GMAIL.COM" TargetMode="External"/><Relationship Id="rId25" Type="http://schemas.openxmlformats.org/officeDocument/2006/relationships/hyperlink" Target="mailto:serviciospublicos@guayabetal-cundinamarca.gov.co" TargetMode="External"/><Relationship Id="rId46" Type="http://schemas.openxmlformats.org/officeDocument/2006/relationships/hyperlink" Target="mailto:dina.gonzalez@epc.com.co" TargetMode="External"/><Relationship Id="rId67" Type="http://schemas.openxmlformats.org/officeDocument/2006/relationships/hyperlink" Target="mailto:carlos.balero@epc.com.co" TargetMode="External"/><Relationship Id="rId116" Type="http://schemas.openxmlformats.org/officeDocument/2006/relationships/hyperlink" Target="mailto:eder.camacho@epc.com.co" TargetMode="External"/><Relationship Id="rId137" Type="http://schemas.openxmlformats.org/officeDocument/2006/relationships/hyperlink" Target="mailto:javier7rojas@gmail.com" TargetMode="External"/><Relationship Id="rId20" Type="http://schemas.openxmlformats.org/officeDocument/2006/relationships/hyperlink" Target="mailto:SERVICIOSPUBLICOS@GUACHETA-CUNDINAMERCA.GOV.CO" TargetMode="External"/><Relationship Id="rId41" Type="http://schemas.openxmlformats.org/officeDocument/2006/relationships/hyperlink" Target="mailto:administrativo@pranoingenieros.com" TargetMode="External"/><Relationship Id="rId62" Type="http://schemas.openxmlformats.org/officeDocument/2006/relationships/hyperlink" Target="mailto:sandra.mahecha@epc.com.co" TargetMode="External"/><Relationship Id="rId83" Type="http://schemas.openxmlformats.org/officeDocument/2006/relationships/hyperlink" Target="mailto:johana.cabrera@epc.com.co" TargetMode="External"/><Relationship Id="rId88" Type="http://schemas.openxmlformats.org/officeDocument/2006/relationships/hyperlink" Target="mailto:angela.rodriguez@epc.com.co" TargetMode="External"/><Relationship Id="rId111" Type="http://schemas.openxmlformats.org/officeDocument/2006/relationships/hyperlink" Target="mailto:fredy.castaneda@epc.com.co" TargetMode="External"/><Relationship Id="rId132" Type="http://schemas.openxmlformats.org/officeDocument/2006/relationships/hyperlink" Target="mailto:andres.luque@epc.com.co" TargetMode="External"/><Relationship Id="rId15" Type="http://schemas.openxmlformats.org/officeDocument/2006/relationships/hyperlink" Target="mailto:JJZARAY@HOTMAIL.COM" TargetMode="External"/><Relationship Id="rId36" Type="http://schemas.openxmlformats.org/officeDocument/2006/relationships/hyperlink" Target="mailto:CONSTRUCVELGSAS@GMAIL.COM" TargetMode="External"/><Relationship Id="rId57" Type="http://schemas.openxmlformats.org/officeDocument/2006/relationships/hyperlink" Target="mailto:sulay.rodriguez@epc.com.co" TargetMode="External"/><Relationship Id="rId106" Type="http://schemas.openxmlformats.org/officeDocument/2006/relationships/hyperlink" Target="mailto:luis.murillo@epc.com.co" TargetMode="External"/><Relationship Id="rId127" Type="http://schemas.openxmlformats.org/officeDocument/2006/relationships/hyperlink" Target="mailto:edwin.leuro@epc.com.co" TargetMode="External"/><Relationship Id="rId10" Type="http://schemas.openxmlformats.org/officeDocument/2006/relationships/hyperlink" Target="mailto:emservipublicos@cucunuba-cundinamrca.gov.co" TargetMode="External"/><Relationship Id="rId31" Type="http://schemas.openxmlformats.org/officeDocument/2006/relationships/hyperlink" Target="mailto:gerencia@eamosesp-mosquera-cundinamarca.gov.co" TargetMode="External"/><Relationship Id="rId52" Type="http://schemas.openxmlformats.org/officeDocument/2006/relationships/hyperlink" Target="mailto:jorge.duque@epc.com.co" TargetMode="External"/><Relationship Id="rId73" Type="http://schemas.openxmlformats.org/officeDocument/2006/relationships/hyperlink" Target="mailto:juan.salguero@epc.com.co" TargetMode="External"/><Relationship Id="rId78" Type="http://schemas.openxmlformats.org/officeDocument/2006/relationships/hyperlink" Target="mailto:jessica.gonzalez@epc.com.co" TargetMode="External"/><Relationship Id="rId94" Type="http://schemas.openxmlformats.org/officeDocument/2006/relationships/hyperlink" Target="mailto:edwin.reyes@epc.com.co%20sireci@epc.com.co" TargetMode="External"/><Relationship Id="rId99" Type="http://schemas.openxmlformats.org/officeDocument/2006/relationships/hyperlink" Target="mailto:diana.mayorga@epc.com.co" TargetMode="External"/><Relationship Id="rId101" Type="http://schemas.openxmlformats.org/officeDocument/2006/relationships/hyperlink" Target="mailto:edna.montenegro@epc.com.co" TargetMode="External"/><Relationship Id="rId122" Type="http://schemas.openxmlformats.org/officeDocument/2006/relationships/hyperlink" Target="mailto:contabilidad@epc.com.co" TargetMode="External"/><Relationship Id="rId143" Type="http://schemas.openxmlformats.org/officeDocument/2006/relationships/hyperlink" Target="mailto:alcaldia@caparrapi-cundinamarca.gov.co" TargetMode="External"/><Relationship Id="rId148" Type="http://schemas.openxmlformats.org/officeDocument/2006/relationships/hyperlink" Target="mailto:alcaldia@nemocon-cundinamarca.gov.co" TargetMode="External"/><Relationship Id="rId4" Type="http://schemas.openxmlformats.org/officeDocument/2006/relationships/hyperlink" Target="mailto:SERVICIOSPUBLICOS@CARMENDECARUPA-CUNDINAMERCA.GOV.CO" TargetMode="External"/><Relationship Id="rId9" Type="http://schemas.openxmlformats.org/officeDocument/2006/relationships/hyperlink" Target="mailto:servipublicos@choconta-cundinamarca.gov.co" TargetMode="External"/><Relationship Id="rId26" Type="http://schemas.openxmlformats.org/officeDocument/2006/relationships/hyperlink" Target="mailto:of.serviciospublicos@gutierrez-cundinamarca.gov.co" TargetMode="External"/><Relationship Id="rId47" Type="http://schemas.openxmlformats.org/officeDocument/2006/relationships/hyperlink" Target="mailto:laura.plazas@epc.com.co" TargetMode="External"/><Relationship Id="rId68" Type="http://schemas.openxmlformats.org/officeDocument/2006/relationships/hyperlink" Target="mailto:alexander.villamizar@epc.com.co" TargetMode="External"/><Relationship Id="rId89" Type="http://schemas.openxmlformats.org/officeDocument/2006/relationships/hyperlink" Target="mailto:nancy.cortes@epc.com.co" TargetMode="External"/><Relationship Id="rId112" Type="http://schemas.openxmlformats.org/officeDocument/2006/relationships/hyperlink" Target="mailto:victor.garzon@epc.com.co" TargetMode="External"/><Relationship Id="rId133" Type="http://schemas.openxmlformats.org/officeDocument/2006/relationships/hyperlink" Target="mailto:vidal.rios@epc.com.co" TargetMode="External"/><Relationship Id="rId16" Type="http://schemas.openxmlformats.org/officeDocument/2006/relationships/hyperlink" Target="mailto:GERENCIA@EMAAFESP.GOV.CO" TargetMode="External"/><Relationship Id="rId37" Type="http://schemas.openxmlformats.org/officeDocument/2006/relationships/hyperlink" Target="mailto:consorcioptappasca@gmail.com" TargetMode="External"/><Relationship Id="rId58" Type="http://schemas.openxmlformats.org/officeDocument/2006/relationships/hyperlink" Target="mailto:sofia.munoz@epc.com.co" TargetMode="External"/><Relationship Id="rId79" Type="http://schemas.openxmlformats.org/officeDocument/2006/relationships/hyperlink" Target="mailto:leonardo.salcedo@epc.com.co" TargetMode="External"/><Relationship Id="rId102" Type="http://schemas.openxmlformats.org/officeDocument/2006/relationships/hyperlink" Target="mailto:dario.ocando@epc.com.co" TargetMode="External"/><Relationship Id="rId123" Type="http://schemas.openxmlformats.org/officeDocument/2006/relationships/hyperlink" Target="mailto:ruth.novoa@epc.com.co" TargetMode="External"/><Relationship Id="rId144" Type="http://schemas.openxmlformats.org/officeDocument/2006/relationships/hyperlink" Target="mailto:alcaldia@apulo-cundinamarca.gov.co" TargetMode="External"/><Relationship Id="rId90" Type="http://schemas.openxmlformats.org/officeDocument/2006/relationships/hyperlink" Target="mailto:nancy.cortes@epc.com.co" TargetMode="External"/></Relationships>
</file>

<file path=xl/worksheets/_rels/sheet3.xml.rels><?xml version="1.0" encoding="UTF-8" standalone="yes"?>
<Relationships xmlns="http://schemas.openxmlformats.org/package/2006/relationships"><Relationship Id="rId26" Type="http://schemas.openxmlformats.org/officeDocument/2006/relationships/hyperlink" Target="mailto:servipub@caparrapi-cundinamarca.com" TargetMode="External"/><Relationship Id="rId21" Type="http://schemas.openxmlformats.org/officeDocument/2006/relationships/hyperlink" Target="mailto:serviciospublicos@beltran-cundinamarca.gov.co" TargetMode="External"/><Relationship Id="rId42" Type="http://schemas.openxmlformats.org/officeDocument/2006/relationships/hyperlink" Target="mailto:secretaria.planeacion@girardot-cundinamarca.gov.co" TargetMode="External"/><Relationship Id="rId47" Type="http://schemas.openxmlformats.org/officeDocument/2006/relationships/hyperlink" Target="mailto:gerenciaguasca@ecosiechaguascaesp.gov.co" TargetMode="External"/><Relationship Id="rId63" Type="http://schemas.openxmlformats.org/officeDocument/2006/relationships/hyperlink" Target="mailto:gerencia@eamosesp-mosquera-cundinamarca.gov.co" TargetMode="External"/><Relationship Id="rId68" Type="http://schemas.openxmlformats.org/officeDocument/2006/relationships/hyperlink" Target="mailto:gerencia@esppuertosalgar-cundinamarca.gov.co" TargetMode="External"/><Relationship Id="rId84" Type="http://schemas.openxmlformats.org/officeDocument/2006/relationships/hyperlink" Target="mailto:serviciospublicos@ubaque-cundinamarca.gov.co" TargetMode="External"/><Relationship Id="rId89" Type="http://schemas.openxmlformats.org/officeDocument/2006/relationships/hyperlink" Target="mailto:servipublicos@villagomez-cundinamarca.gov.co" TargetMode="External"/><Relationship Id="rId16" Type="http://schemas.openxmlformats.org/officeDocument/2006/relationships/hyperlink" Target="mailto:CH.ESPINOZACORRERA@GMAIL.COM%0b%20TOCAGUAESP@TOCAIMA-CUNDINAMARCA.GOV.CO" TargetMode="External"/><Relationship Id="rId11" Type="http://schemas.openxmlformats.org/officeDocument/2006/relationships/hyperlink" Target="mailto:alcaldia@mosquera-cundinamarca.gov.co" TargetMode="External"/><Relationship Id="rId32" Type="http://schemas.openxmlformats.org/officeDocument/2006/relationships/hyperlink" Target="mailto:subgerenciadeserviciospublicos@cogua-cundinamarca.gov.co" TargetMode="External"/><Relationship Id="rId37" Type="http://schemas.openxmlformats.org/officeDocument/2006/relationships/hyperlink" Target="mailto:serviciospublicos@fosca-cundinamarca.gov.co" TargetMode="External"/><Relationship Id="rId53" Type="http://schemas.openxmlformats.org/officeDocument/2006/relationships/hyperlink" Target="mailto:of.serviciospublicos@gutierrez-cundinamarca.gov.co" TargetMode="External"/><Relationship Id="rId58" Type="http://schemas.openxmlformats.org/officeDocument/2006/relationships/hyperlink" Target="mailto:secplaneacion@lapalma-cundinamarca.gov.co" TargetMode="External"/><Relationship Id="rId74" Type="http://schemas.openxmlformats.org/officeDocument/2006/relationships/hyperlink" Target="mailto:Juan.ojeda@alcaldiasoacha.gov.co" TargetMode="External"/><Relationship Id="rId79" Type="http://schemas.openxmlformats.org/officeDocument/2006/relationships/hyperlink" Target="mailto:gerencia@empsertenjo.gov.co" TargetMode="External"/><Relationship Id="rId5" Type="http://schemas.openxmlformats.org/officeDocument/2006/relationships/hyperlink" Target="mailto:alcaldia@apulo-cundinamarca.gov.co" TargetMode="External"/><Relationship Id="rId90" Type="http://schemas.openxmlformats.org/officeDocument/2006/relationships/hyperlink" Target="mailto:gerencia@espvilleta.gov.co." TargetMode="External"/><Relationship Id="rId22" Type="http://schemas.openxmlformats.org/officeDocument/2006/relationships/hyperlink" Target="mailto:serviciospublicos@bojaca-cundinamarca.gov.co" TargetMode="External"/><Relationship Id="rId27" Type="http://schemas.openxmlformats.org/officeDocument/2006/relationships/hyperlink" Target="mailto:SERVICIOSPUBLICOS@CARMENDECARUPA-CUNDINAMARCA.GOV.CO" TargetMode="External"/><Relationship Id="rId43" Type="http://schemas.openxmlformats.org/officeDocument/2006/relationships/hyperlink" Target="mailto:gerencia@acuagyr.com" TargetMode="External"/><Relationship Id="rId48" Type="http://schemas.openxmlformats.org/officeDocument/2006/relationships/hyperlink" Target="mailto:francisco.arias@epc.com.co" TargetMode="External"/><Relationship Id="rId64" Type="http://schemas.openxmlformats.org/officeDocument/2006/relationships/hyperlink" Target="mailto:SERVICIOSPUBLICOS@NARINO-CUNDINAMARCA.GOV.CO" TargetMode="External"/><Relationship Id="rId69" Type="http://schemas.openxmlformats.org/officeDocument/2006/relationships/hyperlink" Target="mailto:SERVIPULI@PULI-CUNDINAMARCA.GOV.CO" TargetMode="External"/><Relationship Id="rId8" Type="http://schemas.openxmlformats.org/officeDocument/2006/relationships/hyperlink" Target="mailto:alcaldia@fosca-cundinamarca.gov.co" TargetMode="External"/><Relationship Id="rId51" Type="http://schemas.openxmlformats.org/officeDocument/2006/relationships/hyperlink" Target="mailto:SERVICIOSPUBLICOS@GUAYABALDESIQUIMA-CUNDINAMARCA.GOV.CO" TargetMode="External"/><Relationship Id="rId72" Type="http://schemas.openxmlformats.org/officeDocument/2006/relationships/hyperlink" Target="mailto:gerencia@acuases.gov.co" TargetMode="External"/><Relationship Id="rId80" Type="http://schemas.openxmlformats.org/officeDocument/2006/relationships/hyperlink" Target="mailto:planeacionmunicipal@tibacuy-cundinamarca.gov.co" TargetMode="External"/><Relationship Id="rId85" Type="http://schemas.openxmlformats.org/officeDocument/2006/relationships/hyperlink" Target="mailto:serviciospublicos@une-cundinamarca.gov.co" TargetMode="External"/><Relationship Id="rId93" Type="http://schemas.openxmlformats.org/officeDocument/2006/relationships/hyperlink" Target="mailto:consorcioptappasca@gmail.com" TargetMode="External"/><Relationship Id="rId3" Type="http://schemas.openxmlformats.org/officeDocument/2006/relationships/hyperlink" Target="mailto:leegsingenieria@gmail.com" TargetMode="External"/><Relationship Id="rId12" Type="http://schemas.openxmlformats.org/officeDocument/2006/relationships/hyperlink" Target="mailto:alcaldia@nemocon-cundinamarca.gov.co" TargetMode="External"/><Relationship Id="rId17" Type="http://schemas.openxmlformats.org/officeDocument/2006/relationships/hyperlink" Target="mailto:gerencia@aguasdeltequendama.com" TargetMode="External"/><Relationship Id="rId25" Type="http://schemas.openxmlformats.org/officeDocument/2006/relationships/hyperlink" Target="mailto:empresa_epc@epccajica.gov.co" TargetMode="External"/><Relationship Id="rId33" Type="http://schemas.openxmlformats.org/officeDocument/2006/relationships/hyperlink" Target="mailto:emservipublicos@cucunuba-cundinamarca.gov.co" TargetMode="External"/><Relationship Id="rId38" Type="http://schemas.openxmlformats.org/officeDocument/2006/relationships/hyperlink" Target="mailto:GERENCIA@EMAAFESP.GOV.CO" TargetMode="External"/><Relationship Id="rId46" Type="http://schemas.openxmlformats.org/officeDocument/2006/relationships/hyperlink" Target="mailto:contactenos@aguasdelcapiraesp.gov.co" TargetMode="External"/><Relationship Id="rId59" Type="http://schemas.openxmlformats.org/officeDocument/2006/relationships/hyperlink" Target="mailto:contactenos@eaaa-lavega-cundinamarca.gov.co" TargetMode="External"/><Relationship Id="rId67" Type="http://schemas.openxmlformats.org/officeDocument/2006/relationships/hyperlink" Target="mailto:emsergualiva@gmail.com" TargetMode="External"/><Relationship Id="rId20" Type="http://schemas.openxmlformats.org/officeDocument/2006/relationships/hyperlink" Target="mailto:serviciospublicos@arbelaez-cundinamarca.gov.co" TargetMode="External"/><Relationship Id="rId41" Type="http://schemas.openxmlformats.org/officeDocument/2006/relationships/hyperlink" Target="mailto:serviciospublicos@gacheta-cundinamarca.gov.co" TargetMode="External"/><Relationship Id="rId54" Type="http://schemas.openxmlformats.org/officeDocument/2006/relationships/hyperlink" Target="mailto:of.serviciospublicos@gutierrez-cundinamarca.gov.co" TargetMode="External"/><Relationship Id="rId62" Type="http://schemas.openxmlformats.org/officeDocument/2006/relationships/hyperlink" Target="mailto:serviciospublicos@manta-cundinamarca.gov.co" TargetMode="External"/><Relationship Id="rId70" Type="http://schemas.openxmlformats.org/officeDocument/2006/relationships/hyperlink" Target="mailto:uspd@quetame-cundinamarca.gov.co" TargetMode="External"/><Relationship Id="rId75" Type="http://schemas.openxmlformats.org/officeDocument/2006/relationships/hyperlink" Target="mailto:serviciospublicos@supata-cundinamarca.gov.co" TargetMode="External"/><Relationship Id="rId83" Type="http://schemas.openxmlformats.org/officeDocument/2006/relationships/hyperlink" Target="mailto:spublicos@ubala-cundinamarca.gov.co" TargetMode="External"/><Relationship Id="rId88" Type="http://schemas.openxmlformats.org/officeDocument/2006/relationships/hyperlink" Target="mailto:serviciospublicos@villapinzon-cundinamarca.gov.co" TargetMode="External"/><Relationship Id="rId91" Type="http://schemas.openxmlformats.org/officeDocument/2006/relationships/hyperlink" Target="mailto:gerencia@empresaserviciospublicosviota.gov.co" TargetMode="External"/><Relationship Id="rId1" Type="http://schemas.openxmlformats.org/officeDocument/2006/relationships/hyperlink" Target="mailto:administrativo@serviacueducto.com" TargetMode="External"/><Relationship Id="rId6" Type="http://schemas.openxmlformats.org/officeDocument/2006/relationships/hyperlink" Target="mailto:alcaldia@caparrapi-cundinamarca.gov.co" TargetMode="External"/><Relationship Id="rId15" Type="http://schemas.openxmlformats.org/officeDocument/2006/relationships/hyperlink" Target="mailto:alcaldia@viota-cundinamarca.gov.co" TargetMode="External"/><Relationship Id="rId23" Type="http://schemas.openxmlformats.org/officeDocument/2006/relationships/hyperlink" Target="mailto:serviciospublicos@cabrera-cundinamarca.gov.co" TargetMode="External"/><Relationship Id="rId28" Type="http://schemas.openxmlformats.org/officeDocument/2006/relationships/hyperlink" Target="mailto:serviciospublicos@chaguani-cundinamarca.gov.co" TargetMode="External"/><Relationship Id="rId36" Type="http://schemas.openxmlformats.org/officeDocument/2006/relationships/hyperlink" Target="mailto:serviciospublicos@fomeque-cundinamarca.gov.co" TargetMode="External"/><Relationship Id="rId49" Type="http://schemas.openxmlformats.org/officeDocument/2006/relationships/hyperlink" Target="mailto:serviciospublicos@guataqui-cundinamarca.gov.co" TargetMode="External"/><Relationship Id="rId57" Type="http://schemas.openxmlformats.org/officeDocument/2006/relationships/hyperlink" Target="mailto:planeacion@lamesa-cundinamarca.gov.co" TargetMode="External"/><Relationship Id="rId10" Type="http://schemas.openxmlformats.org/officeDocument/2006/relationships/hyperlink" Target="mailto:alcaldia@lamesa-cundinamarca.gov.co" TargetMode="External"/><Relationship Id="rId31" Type="http://schemas.openxmlformats.org/officeDocument/2006/relationships/hyperlink" Target="mailto:servipublicos@choconta-cundinamarca.gov.co" TargetMode="External"/><Relationship Id="rId44" Type="http://schemas.openxmlformats.org/officeDocument/2006/relationships/hyperlink" Target="mailto:serviciospublicos@granada-cundinamarca.gov.co" TargetMode="External"/><Relationship Id="rId52" Type="http://schemas.openxmlformats.org/officeDocument/2006/relationships/hyperlink" Target="mailto:serviciospublicos@guayabetal-cundinamarca.gov.co" TargetMode="External"/><Relationship Id="rId60" Type="http://schemas.openxmlformats.org/officeDocument/2006/relationships/hyperlink" Target="mailto:serviciospublicos@lenguazaque-cundinamarca.gov.co" TargetMode="External"/><Relationship Id="rId65" Type="http://schemas.openxmlformats.org/officeDocument/2006/relationships/hyperlink" Target="mailto:serviciospublicos@nemocon-cundinamarca.gov.co" TargetMode="External"/><Relationship Id="rId73" Type="http://schemas.openxmlformats.org/officeDocument/2006/relationships/hyperlink" Target="mailto:serviciospublicos@simijaca-cundinamarca.gov.co" TargetMode="External"/><Relationship Id="rId78" Type="http://schemas.openxmlformats.org/officeDocument/2006/relationships/hyperlink" Target="mailto:acuatenasaesp@tena-cundinamarca.gov.co" TargetMode="External"/><Relationship Id="rId81" Type="http://schemas.openxmlformats.org/officeDocument/2006/relationships/hyperlink" Target="mailto:planeacion@tocaima-cundinamarca.gov.co" TargetMode="External"/><Relationship Id="rId86" Type="http://schemas.openxmlformats.org/officeDocument/2006/relationships/hyperlink" Target="mailto:planeacion@utica-cundinamarca.gov.co" TargetMode="External"/><Relationship Id="rId94" Type="http://schemas.openxmlformats.org/officeDocument/2006/relationships/hyperlink" Target="mailto:GERFERVIL@GMAIL.COM" TargetMode="External"/><Relationship Id="rId4" Type="http://schemas.openxmlformats.org/officeDocument/2006/relationships/hyperlink" Target="mailto:tecnica.operativa@acueductofacatativa.gov.co" TargetMode="External"/><Relationship Id="rId9" Type="http://schemas.openxmlformats.org/officeDocument/2006/relationships/hyperlink" Target="mailto:alcaldia@guacheta-cundinamarca.gov.co" TargetMode="External"/><Relationship Id="rId13" Type="http://schemas.openxmlformats.org/officeDocument/2006/relationships/hyperlink" Target="mailto:alcaldia@sanantoniodeltequendama-cundinamarca.gov.co" TargetMode="External"/><Relationship Id="rId18" Type="http://schemas.openxmlformats.org/officeDocument/2006/relationships/hyperlink" Target="mailto:serviciospublicos@anapoima-cundinamarca.gov.co" TargetMode="External"/><Relationship Id="rId39" Type="http://schemas.openxmlformats.org/officeDocument/2006/relationships/hyperlink" Target="mailto:SERVICIOSPUBLICOS@FUQUENE-CUNDINAMARCA.GOV.CO" TargetMode="External"/><Relationship Id="rId34" Type="http://schemas.openxmlformats.org/officeDocument/2006/relationships/hyperlink" Target="mailto:gerencia@empucol.com.co" TargetMode="External"/><Relationship Id="rId50" Type="http://schemas.openxmlformats.org/officeDocument/2006/relationships/hyperlink" Target="mailto:EMSERGUATAVITASA@GMAIL.COM" TargetMode="External"/><Relationship Id="rId55" Type="http://schemas.openxmlformats.org/officeDocument/2006/relationships/hyperlink" Target="mailto:SERVICIOSPUBLICOS@JUNIN-CUNDINAMERCA.GOV.CO" TargetMode="External"/><Relationship Id="rId76" Type="http://schemas.openxmlformats.org/officeDocument/2006/relationships/hyperlink" Target="mailto:secpublicos@susa-cundinamarca.gov.co" TargetMode="External"/><Relationship Id="rId7" Type="http://schemas.openxmlformats.org/officeDocument/2006/relationships/hyperlink" Target="mailto:alcaldia@cucunuba-cundinamarca.gov.co" TargetMode="External"/><Relationship Id="rId71" Type="http://schemas.openxmlformats.org/officeDocument/2006/relationships/hyperlink" Target="mailto:uspublicos@sancayetano-cundinamarca.gov.co" TargetMode="External"/><Relationship Id="rId92" Type="http://schemas.openxmlformats.org/officeDocument/2006/relationships/hyperlink" Target="mailto:DIRECCIONTECNICA@EIC.GOV.CO" TargetMode="External"/><Relationship Id="rId2" Type="http://schemas.openxmlformats.org/officeDocument/2006/relationships/hyperlink" Target="mailto:duperly.hernandez@gmail.com" TargetMode="External"/><Relationship Id="rId29" Type="http://schemas.openxmlformats.org/officeDocument/2006/relationships/hyperlink" Target="mailto:serviciospublicos@chipaque-cundinamarca.gov.co" TargetMode="External"/><Relationship Id="rId24" Type="http://schemas.openxmlformats.org/officeDocument/2006/relationships/hyperlink" Target="mailto:servicios.publicos@cachipay-cundinamarca.gov.co" TargetMode="External"/><Relationship Id="rId40" Type="http://schemas.openxmlformats.org/officeDocument/2006/relationships/hyperlink" Target="mailto:carlos.lesser@emserfusa.com.co" TargetMode="External"/><Relationship Id="rId45" Type="http://schemas.openxmlformats.org/officeDocument/2006/relationships/hyperlink" Target="mailto:serviciospublicos@guacheta-cundinamarca.gov.co" TargetMode="External"/><Relationship Id="rId66" Type="http://schemas.openxmlformats.org/officeDocument/2006/relationships/hyperlink" Target="mailto:servicios_publicos@nimaima-cundinamarca.gov.co" TargetMode="External"/><Relationship Id="rId87" Type="http://schemas.openxmlformats.org/officeDocument/2006/relationships/hyperlink" Target="mailto:emserviani.gerencia@gmail.com" TargetMode="External"/><Relationship Id="rId61" Type="http://schemas.openxmlformats.org/officeDocument/2006/relationships/hyperlink" Target="mailto:serviciospublicos@macheta-cundinamarca.gov.co" TargetMode="External"/><Relationship Id="rId82" Type="http://schemas.openxmlformats.org/officeDocument/2006/relationships/hyperlink" Target="mailto:talento.humano@esptocancipa.cm" TargetMode="External"/><Relationship Id="rId19" Type="http://schemas.openxmlformats.org/officeDocument/2006/relationships/hyperlink" Target="mailto:gerencia@empoapulo-apulo-cundinamarca.gov.co" TargetMode="External"/><Relationship Id="rId14" Type="http://schemas.openxmlformats.org/officeDocument/2006/relationships/hyperlink" Target="mailto:alcaldia@tocaima-cundinamarca.gov.co" TargetMode="External"/><Relationship Id="rId30" Type="http://schemas.openxmlformats.org/officeDocument/2006/relationships/hyperlink" Target="mailto:gerencia@emserchoachi.gov.co" TargetMode="External"/><Relationship Id="rId35" Type="http://schemas.openxmlformats.org/officeDocument/2006/relationships/hyperlink" Target="mailto:gerencia.general@aguasdefacatativa.gov.co" TargetMode="External"/><Relationship Id="rId56" Type="http://schemas.openxmlformats.org/officeDocument/2006/relationships/hyperlink" Target="mailto:gerencia@espucal.gov.co" TargetMode="External"/><Relationship Id="rId77" Type="http://schemas.openxmlformats.org/officeDocument/2006/relationships/hyperlink" Target="mailto:gerencia@emsertabio.gov.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A73A00-CA44-4DAC-A52F-A4A3AEBD5081}">
  <sheetPr filterMode="1"/>
  <dimension ref="A3:I1793"/>
  <sheetViews>
    <sheetView zoomScale="60" zoomScaleNormal="60" workbookViewId="0">
      <pane ySplit="1" topLeftCell="A972" activePane="bottomLeft" state="frozen"/>
      <selection pane="bottomLeft" activeCell="A5" sqref="A5:I981"/>
    </sheetView>
  </sheetViews>
  <sheetFormatPr baseColWidth="10" defaultColWidth="11.42578125" defaultRowHeight="14.25" x14ac:dyDescent="0.25"/>
  <cols>
    <col min="1" max="1" width="21.7109375" style="1" bestFit="1" customWidth="1"/>
    <col min="2" max="2" width="23.28515625" style="1" bestFit="1" customWidth="1"/>
    <col min="3" max="3" width="25.140625" style="1" bestFit="1" customWidth="1"/>
    <col min="4" max="4" width="39.5703125" style="1" customWidth="1"/>
    <col min="5" max="5" width="23.42578125" style="1" customWidth="1"/>
    <col min="6" max="6" width="41.5703125" style="1" bestFit="1" customWidth="1"/>
    <col min="7" max="7" width="17.5703125" style="1" customWidth="1"/>
    <col min="8" max="8" width="9.42578125" style="1" bestFit="1" customWidth="1"/>
    <col min="9" max="9" width="11.85546875" style="1" customWidth="1"/>
    <col min="10" max="16384" width="11.42578125" style="1"/>
  </cols>
  <sheetData>
    <row r="3" spans="1:9" ht="28.5" x14ac:dyDescent="0.25">
      <c r="A3" s="45" t="s">
        <v>0</v>
      </c>
      <c r="B3" s="46"/>
      <c r="C3" s="46"/>
      <c r="D3" s="46"/>
      <c r="E3" s="46"/>
      <c r="F3" s="46"/>
      <c r="G3" s="46"/>
      <c r="H3" s="126" t="s">
        <v>3918</v>
      </c>
      <c r="I3" s="127"/>
    </row>
    <row r="4" spans="1:9" ht="30.75" customHeight="1" x14ac:dyDescent="0.25">
      <c r="A4" s="44" t="s">
        <v>1</v>
      </c>
      <c r="B4" s="44" t="s">
        <v>3910</v>
      </c>
      <c r="C4" s="44" t="s">
        <v>3911</v>
      </c>
      <c r="D4" s="44" t="s">
        <v>3912</v>
      </c>
      <c r="E4" s="44" t="s">
        <v>3913</v>
      </c>
      <c r="F4" s="44" t="s">
        <v>3914</v>
      </c>
      <c r="G4" s="44" t="s">
        <v>3915</v>
      </c>
      <c r="H4" s="44" t="s">
        <v>3916</v>
      </c>
      <c r="I4" s="44" t="s">
        <v>3917</v>
      </c>
    </row>
    <row r="5" spans="1:9" ht="69.75" customHeight="1" x14ac:dyDescent="0.25">
      <c r="A5" s="4" t="s">
        <v>2</v>
      </c>
      <c r="B5" s="4" t="s">
        <v>4108</v>
      </c>
      <c r="C5" s="4" t="s">
        <v>3</v>
      </c>
      <c r="D5" s="4" t="s">
        <v>814</v>
      </c>
      <c r="E5" s="5">
        <v>3153118636</v>
      </c>
      <c r="F5" s="4" t="s">
        <v>1496</v>
      </c>
      <c r="G5" s="4" t="s">
        <v>1903</v>
      </c>
      <c r="H5" s="4" t="s">
        <v>1645</v>
      </c>
      <c r="I5" s="4"/>
    </row>
    <row r="6" spans="1:9" ht="71.25" x14ac:dyDescent="0.25">
      <c r="A6" s="4" t="s">
        <v>2</v>
      </c>
      <c r="B6" s="4" t="s">
        <v>4108</v>
      </c>
      <c r="C6" s="4" t="s">
        <v>4</v>
      </c>
      <c r="D6" s="4" t="s">
        <v>815</v>
      </c>
      <c r="E6" s="5">
        <v>3112912895</v>
      </c>
      <c r="F6" s="4" t="s">
        <v>1496</v>
      </c>
      <c r="G6" s="4" t="s">
        <v>1903</v>
      </c>
      <c r="H6" s="4" t="s">
        <v>1645</v>
      </c>
      <c r="I6" s="4"/>
    </row>
    <row r="7" spans="1:9" ht="42.75" x14ac:dyDescent="0.25">
      <c r="A7" s="4" t="s">
        <v>2</v>
      </c>
      <c r="B7" s="4" t="s">
        <v>4108</v>
      </c>
      <c r="C7" s="4" t="s">
        <v>5</v>
      </c>
      <c r="D7" s="4" t="s">
        <v>816</v>
      </c>
      <c r="E7" s="5">
        <v>3102929049</v>
      </c>
      <c r="F7" s="4" t="s">
        <v>1496</v>
      </c>
      <c r="G7" s="4" t="s">
        <v>1903</v>
      </c>
      <c r="H7" s="4" t="s">
        <v>1645</v>
      </c>
      <c r="I7" s="4"/>
    </row>
    <row r="8" spans="1:9" ht="42.75" x14ac:dyDescent="0.25">
      <c r="A8" s="4" t="s">
        <v>2</v>
      </c>
      <c r="B8" s="4" t="s">
        <v>4108</v>
      </c>
      <c r="C8" s="4" t="s">
        <v>6</v>
      </c>
      <c r="D8" s="4" t="s">
        <v>817</v>
      </c>
      <c r="E8" s="5">
        <v>3118769362</v>
      </c>
      <c r="F8" s="4" t="s">
        <v>1496</v>
      </c>
      <c r="G8" s="4" t="s">
        <v>1903</v>
      </c>
      <c r="H8" s="4" t="s">
        <v>1645</v>
      </c>
      <c r="I8" s="4"/>
    </row>
    <row r="9" spans="1:9" ht="42.75" x14ac:dyDescent="0.25">
      <c r="A9" s="4" t="s">
        <v>2</v>
      </c>
      <c r="B9" s="4" t="s">
        <v>4108</v>
      </c>
      <c r="C9" s="4" t="s">
        <v>7</v>
      </c>
      <c r="D9" s="4" t="s">
        <v>818</v>
      </c>
      <c r="E9" s="5">
        <v>3224409899</v>
      </c>
      <c r="F9" s="4" t="s">
        <v>1496</v>
      </c>
      <c r="G9" s="4" t="s">
        <v>1903</v>
      </c>
      <c r="H9" s="4" t="s">
        <v>1645</v>
      </c>
      <c r="I9" s="4"/>
    </row>
    <row r="10" spans="1:9" ht="57" x14ac:dyDescent="0.25">
      <c r="A10" s="4" t="s">
        <v>2</v>
      </c>
      <c r="B10" s="4" t="s">
        <v>4108</v>
      </c>
      <c r="C10" s="4" t="s">
        <v>8</v>
      </c>
      <c r="D10" s="4" t="s">
        <v>819</v>
      </c>
      <c r="E10" s="5">
        <v>3132537065</v>
      </c>
      <c r="F10" s="4" t="s">
        <v>1496</v>
      </c>
      <c r="G10" s="4" t="s">
        <v>1903</v>
      </c>
      <c r="H10" s="4" t="s">
        <v>1645</v>
      </c>
      <c r="I10" s="4"/>
    </row>
    <row r="11" spans="1:9" ht="42.75" x14ac:dyDescent="0.25">
      <c r="A11" s="4" t="s">
        <v>2</v>
      </c>
      <c r="B11" s="4" t="s">
        <v>4108</v>
      </c>
      <c r="C11" s="4" t="s">
        <v>9</v>
      </c>
      <c r="D11" s="4" t="s">
        <v>820</v>
      </c>
      <c r="E11" s="5">
        <v>3208802096</v>
      </c>
      <c r="F11" s="4" t="s">
        <v>1496</v>
      </c>
      <c r="G11" s="4" t="s">
        <v>1904</v>
      </c>
      <c r="H11" s="4" t="s">
        <v>1645</v>
      </c>
      <c r="I11" s="4"/>
    </row>
    <row r="12" spans="1:9" ht="42.75" x14ac:dyDescent="0.25">
      <c r="A12" s="4" t="s">
        <v>2</v>
      </c>
      <c r="B12" s="4" t="s">
        <v>4108</v>
      </c>
      <c r="C12" s="4" t="s">
        <v>10</v>
      </c>
      <c r="D12" s="4" t="s">
        <v>821</v>
      </c>
      <c r="E12" s="5">
        <v>3245980049</v>
      </c>
      <c r="F12" s="4" t="s">
        <v>1496</v>
      </c>
      <c r="G12" s="4" t="s">
        <v>1904</v>
      </c>
      <c r="H12" s="4" t="s">
        <v>1645</v>
      </c>
      <c r="I12" s="4"/>
    </row>
    <row r="13" spans="1:9" ht="57" x14ac:dyDescent="0.25">
      <c r="A13" s="4" t="s">
        <v>2</v>
      </c>
      <c r="B13" s="4" t="s">
        <v>4108</v>
      </c>
      <c r="C13" s="4" t="s">
        <v>11</v>
      </c>
      <c r="D13" s="4" t="s">
        <v>822</v>
      </c>
      <c r="E13" s="5">
        <v>3153996041</v>
      </c>
      <c r="F13" s="4" t="s">
        <v>1496</v>
      </c>
      <c r="G13" s="4" t="s">
        <v>1904</v>
      </c>
      <c r="H13" s="4" t="s">
        <v>1645</v>
      </c>
      <c r="I13" s="4"/>
    </row>
    <row r="14" spans="1:9" ht="99.75" x14ac:dyDescent="0.25">
      <c r="A14" s="4" t="s">
        <v>2</v>
      </c>
      <c r="B14" s="4" t="s">
        <v>4108</v>
      </c>
      <c r="C14" s="4" t="s">
        <v>12</v>
      </c>
      <c r="D14" s="4" t="s">
        <v>823</v>
      </c>
      <c r="E14" s="5">
        <v>3142320819</v>
      </c>
      <c r="F14" s="4" t="s">
        <v>1496</v>
      </c>
      <c r="G14" s="4" t="s">
        <v>1905</v>
      </c>
      <c r="H14" s="4" t="s">
        <v>1645</v>
      </c>
      <c r="I14" s="4"/>
    </row>
    <row r="15" spans="1:9" ht="85.5" x14ac:dyDescent="0.25">
      <c r="A15" s="4" t="s">
        <v>2</v>
      </c>
      <c r="B15" s="4" t="s">
        <v>4108</v>
      </c>
      <c r="C15" s="4" t="s">
        <v>13</v>
      </c>
      <c r="D15" s="4" t="s">
        <v>824</v>
      </c>
      <c r="E15" s="5">
        <v>3108540236</v>
      </c>
      <c r="F15" s="4" t="s">
        <v>1496</v>
      </c>
      <c r="G15" s="4" t="s">
        <v>1906</v>
      </c>
      <c r="H15" s="4" t="s">
        <v>1645</v>
      </c>
      <c r="I15" s="4"/>
    </row>
    <row r="16" spans="1:9" ht="42.75" x14ac:dyDescent="0.25">
      <c r="A16" s="4" t="s">
        <v>2</v>
      </c>
      <c r="B16" s="4" t="s">
        <v>4108</v>
      </c>
      <c r="C16" s="4" t="s">
        <v>14</v>
      </c>
      <c r="D16" s="4" t="s">
        <v>825</v>
      </c>
      <c r="E16" s="5">
        <v>3125256650</v>
      </c>
      <c r="F16" s="4" t="s">
        <v>1496</v>
      </c>
      <c r="G16" s="4" t="s">
        <v>1906</v>
      </c>
      <c r="H16" s="4" t="s">
        <v>1645</v>
      </c>
      <c r="I16" s="4"/>
    </row>
    <row r="17" spans="1:9" ht="42.75" x14ac:dyDescent="0.25">
      <c r="A17" s="4" t="s">
        <v>2</v>
      </c>
      <c r="B17" s="4" t="s">
        <v>4108</v>
      </c>
      <c r="C17" s="4" t="s">
        <v>15</v>
      </c>
      <c r="D17" s="4" t="s">
        <v>826</v>
      </c>
      <c r="E17" s="5">
        <v>3133352419</v>
      </c>
      <c r="F17" s="4" t="s">
        <v>1496</v>
      </c>
      <c r="G17" s="4" t="s">
        <v>1906</v>
      </c>
      <c r="H17" s="4" t="s">
        <v>1645</v>
      </c>
      <c r="I17" s="4"/>
    </row>
    <row r="18" spans="1:9" ht="71.25" x14ac:dyDescent="0.25">
      <c r="A18" s="4" t="s">
        <v>2</v>
      </c>
      <c r="B18" s="4" t="s">
        <v>4108</v>
      </c>
      <c r="C18" s="4" t="s">
        <v>16</v>
      </c>
      <c r="D18" s="4" t="s">
        <v>827</v>
      </c>
      <c r="E18" s="5">
        <v>3167900245</v>
      </c>
      <c r="F18" s="4" t="s">
        <v>1496</v>
      </c>
      <c r="G18" s="4" t="s">
        <v>1906</v>
      </c>
      <c r="H18" s="4" t="s">
        <v>1645</v>
      </c>
      <c r="I18" s="4"/>
    </row>
    <row r="19" spans="1:9" ht="42.75" x14ac:dyDescent="0.25">
      <c r="A19" s="4" t="s">
        <v>2</v>
      </c>
      <c r="B19" s="4" t="s">
        <v>4108</v>
      </c>
      <c r="C19" s="4" t="s">
        <v>17</v>
      </c>
      <c r="D19" s="4" t="s">
        <v>828</v>
      </c>
      <c r="E19" s="5">
        <v>3112371154</v>
      </c>
      <c r="F19" s="4" t="s">
        <v>1496</v>
      </c>
      <c r="G19" s="4" t="s">
        <v>1907</v>
      </c>
      <c r="H19" s="4" t="s">
        <v>1645</v>
      </c>
      <c r="I19" s="4"/>
    </row>
    <row r="20" spans="1:9" ht="42.75" x14ac:dyDescent="0.25">
      <c r="A20" s="4" t="s">
        <v>2</v>
      </c>
      <c r="B20" s="4" t="s">
        <v>4108</v>
      </c>
      <c r="C20" s="4" t="s">
        <v>18</v>
      </c>
      <c r="D20" s="4" t="s">
        <v>829</v>
      </c>
      <c r="E20" s="5">
        <v>3203289723</v>
      </c>
      <c r="F20" s="4" t="s">
        <v>1496</v>
      </c>
      <c r="G20" s="4" t="s">
        <v>1907</v>
      </c>
      <c r="H20" s="4" t="s">
        <v>1645</v>
      </c>
      <c r="I20" s="4"/>
    </row>
    <row r="21" spans="1:9" ht="57" x14ac:dyDescent="0.25">
      <c r="A21" s="4" t="s">
        <v>2</v>
      </c>
      <c r="B21" s="4" t="s">
        <v>4108</v>
      </c>
      <c r="C21" s="4" t="s">
        <v>19</v>
      </c>
      <c r="D21" s="4" t="s">
        <v>830</v>
      </c>
      <c r="E21" s="5">
        <v>3125376539</v>
      </c>
      <c r="F21" s="4" t="s">
        <v>1496</v>
      </c>
      <c r="G21" s="4" t="s">
        <v>1907</v>
      </c>
      <c r="H21" s="4" t="s">
        <v>1645</v>
      </c>
      <c r="I21" s="4"/>
    </row>
    <row r="22" spans="1:9" ht="71.25" x14ac:dyDescent="0.25">
      <c r="A22" s="4" t="s">
        <v>2</v>
      </c>
      <c r="B22" s="4" t="s">
        <v>4108</v>
      </c>
      <c r="C22" s="4" t="s">
        <v>20</v>
      </c>
      <c r="D22" s="4" t="s">
        <v>831</v>
      </c>
      <c r="E22" s="5">
        <v>3102745907</v>
      </c>
      <c r="F22" s="4" t="s">
        <v>1496</v>
      </c>
      <c r="G22" s="4" t="s">
        <v>1907</v>
      </c>
      <c r="H22" s="4" t="s">
        <v>1645</v>
      </c>
      <c r="I22" s="4"/>
    </row>
    <row r="23" spans="1:9" ht="57" x14ac:dyDescent="0.25">
      <c r="A23" s="4" t="s">
        <v>2</v>
      </c>
      <c r="B23" s="4" t="s">
        <v>4108</v>
      </c>
      <c r="C23" s="4" t="s">
        <v>21</v>
      </c>
      <c r="D23" s="4" t="s">
        <v>832</v>
      </c>
      <c r="E23" s="5">
        <v>3214346343</v>
      </c>
      <c r="F23" s="4" t="s">
        <v>1496</v>
      </c>
      <c r="G23" s="4" t="s">
        <v>1907</v>
      </c>
      <c r="H23" s="4" t="s">
        <v>1645</v>
      </c>
      <c r="I23" s="4"/>
    </row>
    <row r="24" spans="1:9" ht="71.25" x14ac:dyDescent="0.25">
      <c r="A24" s="4" t="s">
        <v>2</v>
      </c>
      <c r="B24" s="4" t="s">
        <v>4108</v>
      </c>
      <c r="C24" s="4" t="s">
        <v>22</v>
      </c>
      <c r="D24" s="4" t="s">
        <v>833</v>
      </c>
      <c r="E24" s="5">
        <v>3115620282</v>
      </c>
      <c r="F24" s="4" t="s">
        <v>1496</v>
      </c>
      <c r="G24" s="4" t="s">
        <v>1907</v>
      </c>
      <c r="H24" s="4" t="s">
        <v>1645</v>
      </c>
      <c r="I24" s="4"/>
    </row>
    <row r="25" spans="1:9" ht="42.75" x14ac:dyDescent="0.25">
      <c r="A25" s="4" t="s">
        <v>2</v>
      </c>
      <c r="B25" s="4" t="s">
        <v>4108</v>
      </c>
      <c r="C25" s="4" t="s">
        <v>23</v>
      </c>
      <c r="D25" s="4" t="s">
        <v>834</v>
      </c>
      <c r="E25" s="5">
        <v>3108092425</v>
      </c>
      <c r="F25" s="4" t="s">
        <v>1496</v>
      </c>
      <c r="G25" s="4" t="s">
        <v>1907</v>
      </c>
      <c r="H25" s="4" t="s">
        <v>1645</v>
      </c>
      <c r="I25" s="4"/>
    </row>
    <row r="26" spans="1:9" ht="71.25" x14ac:dyDescent="0.25">
      <c r="A26" s="4" t="s">
        <v>2</v>
      </c>
      <c r="B26" s="4" t="s">
        <v>4108</v>
      </c>
      <c r="C26" s="4" t="s">
        <v>24</v>
      </c>
      <c r="D26" s="4" t="s">
        <v>835</v>
      </c>
      <c r="E26" s="5">
        <v>3173238598</v>
      </c>
      <c r="F26" s="4" t="s">
        <v>1496</v>
      </c>
      <c r="G26" s="4" t="s">
        <v>1907</v>
      </c>
      <c r="H26" s="4" t="s">
        <v>1645</v>
      </c>
      <c r="I26" s="4"/>
    </row>
    <row r="27" spans="1:9" ht="57" x14ac:dyDescent="0.25">
      <c r="A27" s="4" t="s">
        <v>2</v>
      </c>
      <c r="B27" s="4" t="s">
        <v>4108</v>
      </c>
      <c r="C27" s="4" t="s">
        <v>25</v>
      </c>
      <c r="D27" s="4" t="s">
        <v>836</v>
      </c>
      <c r="E27" s="5">
        <v>3118987469</v>
      </c>
      <c r="F27" s="4" t="s">
        <v>1496</v>
      </c>
      <c r="G27" s="4" t="s">
        <v>1907</v>
      </c>
      <c r="H27" s="4" t="s">
        <v>1645</v>
      </c>
      <c r="I27" s="4"/>
    </row>
    <row r="28" spans="1:9" ht="142.5" x14ac:dyDescent="0.25">
      <c r="A28" s="4" t="s">
        <v>2</v>
      </c>
      <c r="B28" s="4" t="s">
        <v>4108</v>
      </c>
      <c r="C28" s="4" t="s">
        <v>26</v>
      </c>
      <c r="D28" s="4" t="s">
        <v>837</v>
      </c>
      <c r="E28" s="5" t="s">
        <v>1592</v>
      </c>
      <c r="F28" s="4" t="s">
        <v>1496</v>
      </c>
      <c r="G28" s="4" t="s">
        <v>1907</v>
      </c>
      <c r="H28" s="4" t="s">
        <v>1645</v>
      </c>
      <c r="I28" s="4"/>
    </row>
    <row r="29" spans="1:9" ht="85.5" x14ac:dyDescent="0.25">
      <c r="A29" s="4" t="s">
        <v>2</v>
      </c>
      <c r="B29" s="4" t="s">
        <v>4108</v>
      </c>
      <c r="C29" s="4" t="s">
        <v>27</v>
      </c>
      <c r="D29" s="4" t="s">
        <v>838</v>
      </c>
      <c r="E29" s="5">
        <v>3214331405</v>
      </c>
      <c r="F29" s="4" t="s">
        <v>1496</v>
      </c>
      <c r="G29" s="4" t="s">
        <v>1908</v>
      </c>
      <c r="H29" s="4" t="s">
        <v>1645</v>
      </c>
      <c r="I29" s="4"/>
    </row>
    <row r="30" spans="1:9" ht="42.75" x14ac:dyDescent="0.25">
      <c r="A30" s="4" t="s">
        <v>2</v>
      </c>
      <c r="B30" s="4" t="s">
        <v>4108</v>
      </c>
      <c r="C30" s="4" t="s">
        <v>28</v>
      </c>
      <c r="D30" s="4" t="s">
        <v>839</v>
      </c>
      <c r="E30" s="5">
        <v>3213433975</v>
      </c>
      <c r="F30" s="4" t="s">
        <v>1496</v>
      </c>
      <c r="G30" s="4" t="s">
        <v>1909</v>
      </c>
      <c r="H30" s="4" t="s">
        <v>1645</v>
      </c>
      <c r="I30" s="4"/>
    </row>
    <row r="31" spans="1:9" ht="71.25" x14ac:dyDescent="0.25">
      <c r="A31" s="4" t="s">
        <v>2</v>
      </c>
      <c r="B31" s="4" t="s">
        <v>4108</v>
      </c>
      <c r="C31" s="4" t="s">
        <v>29</v>
      </c>
      <c r="D31" s="4" t="s">
        <v>840</v>
      </c>
      <c r="E31" s="5">
        <v>3132525257</v>
      </c>
      <c r="F31" s="4" t="s">
        <v>1496</v>
      </c>
      <c r="G31" s="4" t="s">
        <v>1909</v>
      </c>
      <c r="H31" s="4" t="s">
        <v>1645</v>
      </c>
      <c r="I31" s="4"/>
    </row>
    <row r="32" spans="1:9" ht="114" x14ac:dyDescent="0.25">
      <c r="A32" s="4" t="s">
        <v>2</v>
      </c>
      <c r="B32" s="4" t="s">
        <v>4108</v>
      </c>
      <c r="C32" s="4" t="s">
        <v>30</v>
      </c>
      <c r="D32" s="4" t="s">
        <v>841</v>
      </c>
      <c r="E32" s="5">
        <v>3195417538</v>
      </c>
      <c r="F32" s="4" t="s">
        <v>1496</v>
      </c>
      <c r="G32" s="4" t="s">
        <v>1909</v>
      </c>
      <c r="H32" s="4" t="s">
        <v>1645</v>
      </c>
      <c r="I32" s="4"/>
    </row>
    <row r="33" spans="1:9" ht="57" x14ac:dyDescent="0.25">
      <c r="A33" s="4" t="s">
        <v>2</v>
      </c>
      <c r="B33" s="4" t="s">
        <v>4108</v>
      </c>
      <c r="C33" s="4" t="s">
        <v>31</v>
      </c>
      <c r="D33" s="4" t="s">
        <v>842</v>
      </c>
      <c r="E33" s="5">
        <v>3125929184</v>
      </c>
      <c r="F33" s="4" t="s">
        <v>1496</v>
      </c>
      <c r="G33" s="4" t="s">
        <v>1909</v>
      </c>
      <c r="H33" s="4" t="s">
        <v>1645</v>
      </c>
      <c r="I33" s="4"/>
    </row>
    <row r="34" spans="1:9" ht="57" x14ac:dyDescent="0.25">
      <c r="A34" s="4" t="s">
        <v>2</v>
      </c>
      <c r="B34" s="4" t="s">
        <v>4108</v>
      </c>
      <c r="C34" s="4" t="s">
        <v>32</v>
      </c>
      <c r="D34" s="4" t="s">
        <v>843</v>
      </c>
      <c r="E34" s="5">
        <v>3112021931</v>
      </c>
      <c r="F34" s="4" t="s">
        <v>1496</v>
      </c>
      <c r="G34" s="4" t="s">
        <v>1909</v>
      </c>
      <c r="H34" s="4" t="s">
        <v>1645</v>
      </c>
      <c r="I34" s="4"/>
    </row>
    <row r="35" spans="1:9" ht="57" x14ac:dyDescent="0.25">
      <c r="A35" s="4" t="s">
        <v>2</v>
      </c>
      <c r="B35" s="4" t="s">
        <v>4108</v>
      </c>
      <c r="C35" s="4" t="s">
        <v>33</v>
      </c>
      <c r="D35" s="4" t="s">
        <v>844</v>
      </c>
      <c r="E35" s="5">
        <v>3112552373</v>
      </c>
      <c r="F35" s="4" t="s">
        <v>1496</v>
      </c>
      <c r="G35" s="4" t="s">
        <v>1909</v>
      </c>
      <c r="H35" s="4" t="s">
        <v>1645</v>
      </c>
      <c r="I35" s="4"/>
    </row>
    <row r="36" spans="1:9" ht="71.25" x14ac:dyDescent="0.25">
      <c r="A36" s="4" t="s">
        <v>2</v>
      </c>
      <c r="B36" s="4" t="s">
        <v>4108</v>
      </c>
      <c r="C36" s="4" t="s">
        <v>34</v>
      </c>
      <c r="D36" s="4" t="s">
        <v>845</v>
      </c>
      <c r="E36" s="5">
        <v>3045886011</v>
      </c>
      <c r="F36" s="4" t="s">
        <v>1496</v>
      </c>
      <c r="G36" s="4" t="s">
        <v>1909</v>
      </c>
      <c r="H36" s="4" t="s">
        <v>1645</v>
      </c>
      <c r="I36" s="4"/>
    </row>
    <row r="37" spans="1:9" ht="85.5" x14ac:dyDescent="0.25">
      <c r="A37" s="4" t="s">
        <v>2</v>
      </c>
      <c r="B37" s="4" t="s">
        <v>4108</v>
      </c>
      <c r="C37" s="4" t="s">
        <v>35</v>
      </c>
      <c r="D37" s="4" t="s">
        <v>846</v>
      </c>
      <c r="E37" s="5">
        <v>3007217615</v>
      </c>
      <c r="F37" s="4" t="s">
        <v>1496</v>
      </c>
      <c r="G37" s="4" t="s">
        <v>1909</v>
      </c>
      <c r="H37" s="4" t="s">
        <v>1645</v>
      </c>
      <c r="I37" s="4"/>
    </row>
    <row r="38" spans="1:9" ht="42.75" x14ac:dyDescent="0.25">
      <c r="A38" s="4" t="s">
        <v>2</v>
      </c>
      <c r="B38" s="4" t="s">
        <v>4108</v>
      </c>
      <c r="C38" s="4" t="s">
        <v>36</v>
      </c>
      <c r="D38" s="4" t="s">
        <v>847</v>
      </c>
      <c r="E38" s="5">
        <v>3209613473</v>
      </c>
      <c r="F38" s="4" t="s">
        <v>1496</v>
      </c>
      <c r="G38" s="4" t="s">
        <v>1910</v>
      </c>
      <c r="H38" s="4" t="s">
        <v>1645</v>
      </c>
      <c r="I38" s="4"/>
    </row>
    <row r="39" spans="1:9" ht="142.5" x14ac:dyDescent="0.25">
      <c r="A39" s="4" t="s">
        <v>2</v>
      </c>
      <c r="B39" s="4" t="s">
        <v>4108</v>
      </c>
      <c r="C39" s="4" t="s">
        <v>37</v>
      </c>
      <c r="D39" s="4" t="s">
        <v>848</v>
      </c>
      <c r="E39" s="5">
        <v>3175635948</v>
      </c>
      <c r="F39" s="4" t="s">
        <v>1496</v>
      </c>
      <c r="G39" s="4" t="s">
        <v>1909</v>
      </c>
      <c r="H39" s="4" t="s">
        <v>1645</v>
      </c>
      <c r="I39" s="4"/>
    </row>
    <row r="40" spans="1:9" ht="99.75" x14ac:dyDescent="0.25">
      <c r="A40" s="4" t="s">
        <v>2</v>
      </c>
      <c r="B40" s="4" t="s">
        <v>4108</v>
      </c>
      <c r="C40" s="4" t="s">
        <v>38</v>
      </c>
      <c r="D40" s="4" t="s">
        <v>849</v>
      </c>
      <c r="E40" s="5">
        <v>3108078114</v>
      </c>
      <c r="F40" s="4" t="s">
        <v>1496</v>
      </c>
      <c r="G40" s="4" t="s">
        <v>1909</v>
      </c>
      <c r="H40" s="4" t="s">
        <v>1645</v>
      </c>
      <c r="I40" s="4"/>
    </row>
    <row r="41" spans="1:9" ht="114" x14ac:dyDescent="0.25">
      <c r="A41" s="4" t="s">
        <v>2</v>
      </c>
      <c r="B41" s="4" t="s">
        <v>4108</v>
      </c>
      <c r="C41" s="4" t="s">
        <v>39</v>
      </c>
      <c r="D41" s="4" t="s">
        <v>850</v>
      </c>
      <c r="E41" s="5">
        <v>3212945740</v>
      </c>
      <c r="F41" s="4" t="s">
        <v>1496</v>
      </c>
      <c r="G41" s="4" t="s">
        <v>1909</v>
      </c>
      <c r="H41" s="4" t="s">
        <v>1645</v>
      </c>
      <c r="I41" s="4"/>
    </row>
    <row r="42" spans="1:9" ht="42.75" x14ac:dyDescent="0.25">
      <c r="A42" s="4" t="s">
        <v>2</v>
      </c>
      <c r="B42" s="4" t="s">
        <v>4108</v>
      </c>
      <c r="C42" s="4" t="s">
        <v>40</v>
      </c>
      <c r="D42" s="4" t="s">
        <v>851</v>
      </c>
      <c r="E42" s="5">
        <v>315414398</v>
      </c>
      <c r="F42" s="4" t="s">
        <v>1496</v>
      </c>
      <c r="G42" s="4" t="s">
        <v>1911</v>
      </c>
      <c r="H42" s="4" t="s">
        <v>1645</v>
      </c>
      <c r="I42" s="4"/>
    </row>
    <row r="43" spans="1:9" ht="71.25" x14ac:dyDescent="0.25">
      <c r="A43" s="4" t="s">
        <v>2</v>
      </c>
      <c r="B43" s="4" t="s">
        <v>4108</v>
      </c>
      <c r="C43" s="4" t="s">
        <v>41</v>
      </c>
      <c r="D43" s="4" t="s">
        <v>852</v>
      </c>
      <c r="E43" s="5" t="s">
        <v>1593</v>
      </c>
      <c r="F43" s="4" t="s">
        <v>1496</v>
      </c>
      <c r="G43" s="4" t="s">
        <v>1911</v>
      </c>
      <c r="H43" s="4" t="s">
        <v>1645</v>
      </c>
      <c r="I43" s="4"/>
    </row>
    <row r="44" spans="1:9" ht="42.75" x14ac:dyDescent="0.25">
      <c r="A44" s="4" t="s">
        <v>2</v>
      </c>
      <c r="B44" s="4" t="s">
        <v>4108</v>
      </c>
      <c r="C44" s="4" t="s">
        <v>42</v>
      </c>
      <c r="D44" s="4"/>
      <c r="E44" s="5">
        <v>3163958953</v>
      </c>
      <c r="F44" s="4" t="s">
        <v>1496</v>
      </c>
      <c r="G44" s="4" t="s">
        <v>1912</v>
      </c>
      <c r="H44" s="4" t="s">
        <v>1645</v>
      </c>
      <c r="I44" s="4"/>
    </row>
    <row r="45" spans="1:9" ht="42.75" x14ac:dyDescent="0.25">
      <c r="A45" s="4" t="s">
        <v>2</v>
      </c>
      <c r="B45" s="4" t="s">
        <v>4108</v>
      </c>
      <c r="C45" s="4" t="s">
        <v>43</v>
      </c>
      <c r="D45" s="4" t="s">
        <v>853</v>
      </c>
      <c r="E45" s="5">
        <v>3184161846</v>
      </c>
      <c r="F45" s="4" t="s">
        <v>1496</v>
      </c>
      <c r="G45" s="4" t="s">
        <v>1912</v>
      </c>
      <c r="H45" s="4" t="s">
        <v>1645</v>
      </c>
      <c r="I45" s="4"/>
    </row>
    <row r="46" spans="1:9" ht="71.25" x14ac:dyDescent="0.25">
      <c r="A46" s="4" t="s">
        <v>2</v>
      </c>
      <c r="B46" s="4" t="s">
        <v>4108</v>
      </c>
      <c r="C46" s="4" t="s">
        <v>44</v>
      </c>
      <c r="D46" s="4" t="s">
        <v>854</v>
      </c>
      <c r="E46" s="5">
        <v>3202403738</v>
      </c>
      <c r="F46" s="4" t="s">
        <v>1496</v>
      </c>
      <c r="G46" s="4" t="s">
        <v>1912</v>
      </c>
      <c r="H46" s="4" t="s">
        <v>1645</v>
      </c>
      <c r="I46" s="4"/>
    </row>
    <row r="47" spans="1:9" ht="42.75" x14ac:dyDescent="0.25">
      <c r="A47" s="4" t="s">
        <v>2</v>
      </c>
      <c r="B47" s="4" t="s">
        <v>4108</v>
      </c>
      <c r="C47" s="4" t="s">
        <v>45</v>
      </c>
      <c r="D47" s="4" t="s">
        <v>855</v>
      </c>
      <c r="E47" s="5">
        <v>3143651283</v>
      </c>
      <c r="F47" s="4" t="s">
        <v>1496</v>
      </c>
      <c r="G47" s="4" t="s">
        <v>1912</v>
      </c>
      <c r="H47" s="4" t="s">
        <v>1645</v>
      </c>
      <c r="I47" s="4"/>
    </row>
    <row r="48" spans="1:9" ht="42.75" x14ac:dyDescent="0.25">
      <c r="A48" s="4" t="s">
        <v>2</v>
      </c>
      <c r="B48" s="4" t="s">
        <v>4108</v>
      </c>
      <c r="C48" s="4" t="s">
        <v>46</v>
      </c>
      <c r="D48" s="4" t="s">
        <v>856</v>
      </c>
      <c r="E48" s="5">
        <v>3112294286</v>
      </c>
      <c r="F48" s="4" t="s">
        <v>1496</v>
      </c>
      <c r="G48" s="4" t="s">
        <v>1912</v>
      </c>
      <c r="H48" s="4" t="s">
        <v>1645</v>
      </c>
      <c r="I48" s="4"/>
    </row>
    <row r="49" spans="1:9" ht="57" x14ac:dyDescent="0.25">
      <c r="A49" s="4" t="s">
        <v>2</v>
      </c>
      <c r="B49" s="4" t="s">
        <v>4108</v>
      </c>
      <c r="C49" s="4" t="s">
        <v>47</v>
      </c>
      <c r="D49" s="4" t="s">
        <v>857</v>
      </c>
      <c r="E49" s="5">
        <v>317425976</v>
      </c>
      <c r="F49" s="4" t="s">
        <v>1496</v>
      </c>
      <c r="G49" s="4" t="s">
        <v>1912</v>
      </c>
      <c r="H49" s="4" t="s">
        <v>1645</v>
      </c>
      <c r="I49" s="4"/>
    </row>
    <row r="50" spans="1:9" ht="42.75" x14ac:dyDescent="0.25">
      <c r="A50" s="4" t="s">
        <v>2</v>
      </c>
      <c r="B50" s="4" t="s">
        <v>4108</v>
      </c>
      <c r="C50" s="4" t="s">
        <v>48</v>
      </c>
      <c r="D50" s="4" t="s">
        <v>858</v>
      </c>
      <c r="E50" s="5" t="s">
        <v>1594</v>
      </c>
      <c r="F50" s="4" t="s">
        <v>1496</v>
      </c>
      <c r="G50" s="4" t="s">
        <v>1912</v>
      </c>
      <c r="H50" s="4" t="s">
        <v>1645</v>
      </c>
      <c r="I50" s="4"/>
    </row>
    <row r="51" spans="1:9" ht="57" x14ac:dyDescent="0.25">
      <c r="A51" s="4" t="s">
        <v>2</v>
      </c>
      <c r="B51" s="4" t="s">
        <v>4108</v>
      </c>
      <c r="C51" s="4" t="s">
        <v>49</v>
      </c>
      <c r="D51" s="4" t="s">
        <v>859</v>
      </c>
      <c r="E51" s="5">
        <v>3168337649</v>
      </c>
      <c r="F51" s="4" t="s">
        <v>1496</v>
      </c>
      <c r="G51" s="4" t="s">
        <v>1913</v>
      </c>
      <c r="H51" s="4" t="s">
        <v>1645</v>
      </c>
      <c r="I51" s="4"/>
    </row>
    <row r="52" spans="1:9" ht="57" x14ac:dyDescent="0.25">
      <c r="A52" s="4" t="s">
        <v>2</v>
      </c>
      <c r="B52" s="4" t="s">
        <v>4108</v>
      </c>
      <c r="C52" s="4" t="s">
        <v>50</v>
      </c>
      <c r="D52" s="4" t="s">
        <v>860</v>
      </c>
      <c r="E52" s="5">
        <v>3204155547</v>
      </c>
      <c r="F52" s="4" t="s">
        <v>1496</v>
      </c>
      <c r="G52" s="4" t="s">
        <v>1914</v>
      </c>
      <c r="H52" s="4" t="s">
        <v>1645</v>
      </c>
      <c r="I52" s="4"/>
    </row>
    <row r="53" spans="1:9" ht="114" x14ac:dyDescent="0.25">
      <c r="A53" s="4" t="s">
        <v>2</v>
      </c>
      <c r="B53" s="4" t="s">
        <v>4108</v>
      </c>
      <c r="C53" s="4" t="s">
        <v>51</v>
      </c>
      <c r="D53" s="4" t="s">
        <v>861</v>
      </c>
      <c r="E53" s="5">
        <v>3134214117</v>
      </c>
      <c r="F53" s="4" t="s">
        <v>1496</v>
      </c>
      <c r="G53" s="4" t="s">
        <v>1914</v>
      </c>
      <c r="H53" s="4" t="s">
        <v>1645</v>
      </c>
      <c r="I53" s="4"/>
    </row>
    <row r="54" spans="1:9" ht="71.25" x14ac:dyDescent="0.25">
      <c r="A54" s="4" t="s">
        <v>2</v>
      </c>
      <c r="B54" s="4" t="s">
        <v>4108</v>
      </c>
      <c r="C54" s="4" t="s">
        <v>52</v>
      </c>
      <c r="D54" s="4" t="s">
        <v>862</v>
      </c>
      <c r="E54" s="5">
        <v>3112970366</v>
      </c>
      <c r="F54" s="4" t="s">
        <v>1496</v>
      </c>
      <c r="G54" s="4" t="s">
        <v>1914</v>
      </c>
      <c r="H54" s="4" t="s">
        <v>1645</v>
      </c>
      <c r="I54" s="4"/>
    </row>
    <row r="55" spans="1:9" ht="99.75" x14ac:dyDescent="0.25">
      <c r="A55" s="4" t="s">
        <v>2</v>
      </c>
      <c r="B55" s="4" t="s">
        <v>4108</v>
      </c>
      <c r="C55" s="4" t="s">
        <v>53</v>
      </c>
      <c r="D55" s="4" t="s">
        <v>863</v>
      </c>
      <c r="E55" s="5">
        <v>3204701674</v>
      </c>
      <c r="F55" s="4" t="s">
        <v>1496</v>
      </c>
      <c r="G55" s="4" t="s">
        <v>1914</v>
      </c>
      <c r="H55" s="4" t="s">
        <v>1645</v>
      </c>
      <c r="I55" s="4"/>
    </row>
    <row r="56" spans="1:9" ht="57" x14ac:dyDescent="0.25">
      <c r="A56" s="4" t="s">
        <v>2</v>
      </c>
      <c r="B56" s="4" t="s">
        <v>4108</v>
      </c>
      <c r="C56" s="4" t="s">
        <v>54</v>
      </c>
      <c r="D56" s="4" t="s">
        <v>864</v>
      </c>
      <c r="E56" s="5">
        <v>3134452771</v>
      </c>
      <c r="F56" s="4" t="s">
        <v>1496</v>
      </c>
      <c r="G56" s="4" t="s">
        <v>1914</v>
      </c>
      <c r="H56" s="4" t="s">
        <v>1645</v>
      </c>
      <c r="I56" s="4"/>
    </row>
    <row r="57" spans="1:9" ht="42.75" x14ac:dyDescent="0.25">
      <c r="A57" s="4" t="s">
        <v>2</v>
      </c>
      <c r="B57" s="4" t="s">
        <v>4108</v>
      </c>
      <c r="C57" s="4" t="s">
        <v>55</v>
      </c>
      <c r="D57" s="4" t="s">
        <v>865</v>
      </c>
      <c r="E57" s="5">
        <v>3124482104</v>
      </c>
      <c r="F57" s="4" t="s">
        <v>1496</v>
      </c>
      <c r="G57" s="4" t="s">
        <v>1915</v>
      </c>
      <c r="H57" s="4" t="s">
        <v>1645</v>
      </c>
      <c r="I57" s="4"/>
    </row>
    <row r="58" spans="1:9" ht="42.75" x14ac:dyDescent="0.25">
      <c r="A58" s="4" t="s">
        <v>2</v>
      </c>
      <c r="B58" s="4" t="s">
        <v>4108</v>
      </c>
      <c r="C58" s="4" t="s">
        <v>56</v>
      </c>
      <c r="D58" s="4" t="s">
        <v>866</v>
      </c>
      <c r="E58" s="5">
        <v>3214706102</v>
      </c>
      <c r="F58" s="4" t="s">
        <v>1496</v>
      </c>
      <c r="G58" s="4" t="s">
        <v>1915</v>
      </c>
      <c r="H58" s="4" t="s">
        <v>1645</v>
      </c>
      <c r="I58" s="4"/>
    </row>
    <row r="59" spans="1:9" ht="71.25" x14ac:dyDescent="0.25">
      <c r="A59" s="4" t="s">
        <v>2</v>
      </c>
      <c r="B59" s="4" t="s">
        <v>4108</v>
      </c>
      <c r="C59" s="4" t="s">
        <v>57</v>
      </c>
      <c r="D59" s="4" t="s">
        <v>867</v>
      </c>
      <c r="E59" s="5">
        <v>3142993302</v>
      </c>
      <c r="F59" s="4" t="s">
        <v>1496</v>
      </c>
      <c r="G59" s="4" t="s">
        <v>1915</v>
      </c>
      <c r="H59" s="4" t="s">
        <v>1645</v>
      </c>
      <c r="I59" s="4"/>
    </row>
    <row r="60" spans="1:9" ht="85.5" x14ac:dyDescent="0.25">
      <c r="A60" s="4" t="s">
        <v>2</v>
      </c>
      <c r="B60" s="4" t="s">
        <v>4108</v>
      </c>
      <c r="C60" s="4" t="s">
        <v>58</v>
      </c>
      <c r="D60" s="4" t="s">
        <v>868</v>
      </c>
      <c r="E60" s="5">
        <v>3227701553</v>
      </c>
      <c r="F60" s="4" t="s">
        <v>1496</v>
      </c>
      <c r="G60" s="4" t="s">
        <v>1916</v>
      </c>
      <c r="H60" s="4" t="s">
        <v>1645</v>
      </c>
      <c r="I60" s="4"/>
    </row>
    <row r="61" spans="1:9" ht="71.25" x14ac:dyDescent="0.25">
      <c r="A61" s="4" t="s">
        <v>2</v>
      </c>
      <c r="B61" s="4" t="s">
        <v>4108</v>
      </c>
      <c r="C61" s="4" t="s">
        <v>59</v>
      </c>
      <c r="D61" s="4" t="s">
        <v>869</v>
      </c>
      <c r="E61" s="5">
        <v>3202496256</v>
      </c>
      <c r="F61" s="4" t="s">
        <v>1496</v>
      </c>
      <c r="G61" s="4" t="s">
        <v>1916</v>
      </c>
      <c r="H61" s="4" t="s">
        <v>1645</v>
      </c>
      <c r="I61" s="4"/>
    </row>
    <row r="62" spans="1:9" ht="42.75" x14ac:dyDescent="0.25">
      <c r="A62" s="4" t="s">
        <v>2</v>
      </c>
      <c r="B62" s="4" t="s">
        <v>4108</v>
      </c>
      <c r="C62" s="4" t="s">
        <v>60</v>
      </c>
      <c r="D62" s="4" t="s">
        <v>870</v>
      </c>
      <c r="E62" s="5">
        <v>3132047182</v>
      </c>
      <c r="F62" s="4" t="s">
        <v>1496</v>
      </c>
      <c r="G62" s="4" t="s">
        <v>1915</v>
      </c>
      <c r="H62" s="4" t="s">
        <v>1645</v>
      </c>
      <c r="I62" s="4"/>
    </row>
    <row r="63" spans="1:9" ht="71.25" x14ac:dyDescent="0.25">
      <c r="A63" s="4" t="s">
        <v>2</v>
      </c>
      <c r="B63" s="4" t="s">
        <v>4108</v>
      </c>
      <c r="C63" s="4" t="s">
        <v>61</v>
      </c>
      <c r="D63" s="4" t="s">
        <v>871</v>
      </c>
      <c r="E63" s="5">
        <v>3167716969</v>
      </c>
      <c r="F63" s="4" t="s">
        <v>1496</v>
      </c>
      <c r="G63" s="4" t="s">
        <v>1916</v>
      </c>
      <c r="H63" s="4" t="s">
        <v>1645</v>
      </c>
      <c r="I63" s="4"/>
    </row>
    <row r="64" spans="1:9" ht="71.25" x14ac:dyDescent="0.25">
      <c r="A64" s="4" t="s">
        <v>2</v>
      </c>
      <c r="B64" s="4" t="s">
        <v>4108</v>
      </c>
      <c r="C64" s="4" t="s">
        <v>62</v>
      </c>
      <c r="D64" s="4" t="s">
        <v>872</v>
      </c>
      <c r="E64" s="5">
        <v>3225236090</v>
      </c>
      <c r="F64" s="4" t="s">
        <v>1496</v>
      </c>
      <c r="G64" s="4" t="s">
        <v>1916</v>
      </c>
      <c r="H64" s="4" t="s">
        <v>1645</v>
      </c>
      <c r="I64" s="4"/>
    </row>
    <row r="65" spans="1:9" ht="42.75" x14ac:dyDescent="0.25">
      <c r="A65" s="4" t="s">
        <v>2</v>
      </c>
      <c r="B65" s="4" t="s">
        <v>4108</v>
      </c>
      <c r="C65" s="4" t="s">
        <v>63</v>
      </c>
      <c r="D65" s="4" t="s">
        <v>873</v>
      </c>
      <c r="E65" s="5">
        <v>3178418216</v>
      </c>
      <c r="F65" s="4" t="s">
        <v>1496</v>
      </c>
      <c r="G65" s="4" t="s">
        <v>1916</v>
      </c>
      <c r="H65" s="4" t="s">
        <v>1645</v>
      </c>
      <c r="I65" s="4"/>
    </row>
    <row r="66" spans="1:9" ht="99.75" x14ac:dyDescent="0.25">
      <c r="A66" s="4" t="s">
        <v>2</v>
      </c>
      <c r="B66" s="4" t="s">
        <v>4108</v>
      </c>
      <c r="C66" s="4" t="s">
        <v>64</v>
      </c>
      <c r="D66" s="4" t="s">
        <v>874</v>
      </c>
      <c r="E66" s="5">
        <v>3125069692</v>
      </c>
      <c r="F66" s="4" t="s">
        <v>1496</v>
      </c>
      <c r="G66" s="4" t="s">
        <v>1916</v>
      </c>
      <c r="H66" s="4" t="s">
        <v>1645</v>
      </c>
      <c r="I66" s="4"/>
    </row>
    <row r="67" spans="1:9" ht="42.75" x14ac:dyDescent="0.25">
      <c r="A67" s="4" t="s">
        <v>2</v>
      </c>
      <c r="B67" s="4" t="s">
        <v>4108</v>
      </c>
      <c r="C67" s="4" t="s">
        <v>65</v>
      </c>
      <c r="D67" s="4" t="s">
        <v>875</v>
      </c>
      <c r="E67" s="5">
        <v>3104127013</v>
      </c>
      <c r="F67" s="4" t="s">
        <v>1496</v>
      </c>
      <c r="G67" s="4" t="s">
        <v>1916</v>
      </c>
      <c r="H67" s="4" t="s">
        <v>1645</v>
      </c>
      <c r="I67" s="4"/>
    </row>
    <row r="68" spans="1:9" ht="85.5" x14ac:dyDescent="0.25">
      <c r="A68" s="4" t="s">
        <v>2</v>
      </c>
      <c r="B68" s="4" t="s">
        <v>4108</v>
      </c>
      <c r="C68" s="4" t="s">
        <v>66</v>
      </c>
      <c r="D68" s="4" t="s">
        <v>876</v>
      </c>
      <c r="E68" s="5">
        <v>3168948843</v>
      </c>
      <c r="F68" s="4" t="s">
        <v>1496</v>
      </c>
      <c r="G68" s="4" t="s">
        <v>1916</v>
      </c>
      <c r="H68" s="4" t="s">
        <v>1645</v>
      </c>
      <c r="I68" s="4"/>
    </row>
    <row r="69" spans="1:9" ht="71.25" x14ac:dyDescent="0.25">
      <c r="A69" s="4" t="s">
        <v>2</v>
      </c>
      <c r="B69" s="4" t="s">
        <v>4108</v>
      </c>
      <c r="C69" s="4" t="s">
        <v>67</v>
      </c>
      <c r="D69" s="4" t="s">
        <v>877</v>
      </c>
      <c r="E69" s="5">
        <v>3128381928</v>
      </c>
      <c r="F69" s="4" t="s">
        <v>1496</v>
      </c>
      <c r="G69" s="4" t="s">
        <v>1916</v>
      </c>
      <c r="H69" s="4" t="s">
        <v>1645</v>
      </c>
      <c r="I69" s="4"/>
    </row>
    <row r="70" spans="1:9" ht="42.75" x14ac:dyDescent="0.25">
      <c r="A70" s="4" t="s">
        <v>2</v>
      </c>
      <c r="B70" s="4" t="s">
        <v>4108</v>
      </c>
      <c r="C70" s="4" t="s">
        <v>68</v>
      </c>
      <c r="D70" s="4" t="s">
        <v>878</v>
      </c>
      <c r="E70" s="5">
        <v>3134037018</v>
      </c>
      <c r="F70" s="4" t="s">
        <v>1496</v>
      </c>
      <c r="G70" s="4" t="s">
        <v>1916</v>
      </c>
      <c r="H70" s="4" t="s">
        <v>1645</v>
      </c>
      <c r="I70" s="4"/>
    </row>
    <row r="71" spans="1:9" ht="42.75" x14ac:dyDescent="0.25">
      <c r="A71" s="4" t="s">
        <v>2</v>
      </c>
      <c r="B71" s="4" t="s">
        <v>4108</v>
      </c>
      <c r="C71" s="4" t="s">
        <v>69</v>
      </c>
      <c r="D71" s="4" t="s">
        <v>879</v>
      </c>
      <c r="E71" s="5">
        <v>3225280082</v>
      </c>
      <c r="F71" s="4" t="s">
        <v>1496</v>
      </c>
      <c r="G71" s="4" t="s">
        <v>1916</v>
      </c>
      <c r="H71" s="4" t="s">
        <v>1645</v>
      </c>
      <c r="I71" s="4"/>
    </row>
    <row r="72" spans="1:9" ht="57" x14ac:dyDescent="0.25">
      <c r="A72" s="4" t="s">
        <v>2</v>
      </c>
      <c r="B72" s="4" t="s">
        <v>4108</v>
      </c>
      <c r="C72" s="4" t="s">
        <v>70</v>
      </c>
      <c r="D72" s="4" t="s">
        <v>880</v>
      </c>
      <c r="E72" s="5">
        <v>3197549576</v>
      </c>
      <c r="F72" s="4" t="s">
        <v>1496</v>
      </c>
      <c r="G72" s="4" t="s">
        <v>1916</v>
      </c>
      <c r="H72" s="4" t="s">
        <v>1645</v>
      </c>
      <c r="I72" s="4"/>
    </row>
    <row r="73" spans="1:9" ht="71.25" x14ac:dyDescent="0.25">
      <c r="A73" s="4" t="s">
        <v>2</v>
      </c>
      <c r="B73" s="4" t="s">
        <v>4108</v>
      </c>
      <c r="C73" s="4" t="s">
        <v>71</v>
      </c>
      <c r="D73" s="4" t="s">
        <v>881</v>
      </c>
      <c r="E73" s="5">
        <v>3134560056</v>
      </c>
      <c r="F73" s="4" t="s">
        <v>1496</v>
      </c>
      <c r="G73" s="4" t="s">
        <v>1916</v>
      </c>
      <c r="H73" s="4" t="s">
        <v>1645</v>
      </c>
      <c r="I73" s="4"/>
    </row>
    <row r="74" spans="1:9" ht="57" x14ac:dyDescent="0.25">
      <c r="A74" s="4" t="s">
        <v>2</v>
      </c>
      <c r="B74" s="4" t="s">
        <v>4108</v>
      </c>
      <c r="C74" s="4" t="s">
        <v>72</v>
      </c>
      <c r="D74" s="4" t="s">
        <v>882</v>
      </c>
      <c r="E74" s="5">
        <v>3215067111</v>
      </c>
      <c r="F74" s="4" t="s">
        <v>1496</v>
      </c>
      <c r="G74" s="4" t="s">
        <v>1916</v>
      </c>
      <c r="H74" s="4" t="s">
        <v>1645</v>
      </c>
      <c r="I74" s="4"/>
    </row>
    <row r="75" spans="1:9" ht="71.25" x14ac:dyDescent="0.25">
      <c r="A75" s="4" t="s">
        <v>2</v>
      </c>
      <c r="B75" s="4" t="s">
        <v>4108</v>
      </c>
      <c r="C75" s="4" t="s">
        <v>73</v>
      </c>
      <c r="D75" s="4" t="s">
        <v>883</v>
      </c>
      <c r="E75" s="5">
        <v>3204567570</v>
      </c>
      <c r="F75" s="4" t="s">
        <v>1496</v>
      </c>
      <c r="G75" s="4" t="s">
        <v>1916</v>
      </c>
      <c r="H75" s="4" t="s">
        <v>1645</v>
      </c>
      <c r="I75" s="4"/>
    </row>
    <row r="76" spans="1:9" ht="128.25" x14ac:dyDescent="0.25">
      <c r="A76" s="4" t="s">
        <v>2</v>
      </c>
      <c r="B76" s="4" t="s">
        <v>4108</v>
      </c>
      <c r="C76" s="4" t="s">
        <v>74</v>
      </c>
      <c r="D76" s="4" t="s">
        <v>884</v>
      </c>
      <c r="E76" s="5">
        <v>3125254187</v>
      </c>
      <c r="F76" s="4" t="s">
        <v>1496</v>
      </c>
      <c r="G76" s="4" t="s">
        <v>1910</v>
      </c>
      <c r="H76" s="4" t="s">
        <v>1645</v>
      </c>
      <c r="I76" s="4"/>
    </row>
    <row r="77" spans="1:9" ht="42.75" x14ac:dyDescent="0.25">
      <c r="A77" s="4" t="s">
        <v>2</v>
      </c>
      <c r="B77" s="4" t="s">
        <v>4108</v>
      </c>
      <c r="C77" s="4" t="s">
        <v>75</v>
      </c>
      <c r="D77" s="4" t="s">
        <v>885</v>
      </c>
      <c r="E77" s="5">
        <v>3132101060</v>
      </c>
      <c r="F77" s="4" t="s">
        <v>1496</v>
      </c>
      <c r="G77" s="4" t="s">
        <v>1917</v>
      </c>
      <c r="H77" s="4" t="s">
        <v>1645</v>
      </c>
      <c r="I77" s="4"/>
    </row>
    <row r="78" spans="1:9" ht="142.5" x14ac:dyDescent="0.25">
      <c r="A78" s="4" t="s">
        <v>2</v>
      </c>
      <c r="B78" s="4" t="s">
        <v>4108</v>
      </c>
      <c r="C78" s="4" t="s">
        <v>76</v>
      </c>
      <c r="D78" s="4" t="s">
        <v>886</v>
      </c>
      <c r="E78" s="5">
        <v>3194695444</v>
      </c>
      <c r="F78" s="4" t="s">
        <v>1496</v>
      </c>
      <c r="G78" s="4" t="s">
        <v>1917</v>
      </c>
      <c r="H78" s="4" t="s">
        <v>1645</v>
      </c>
      <c r="I78" s="4"/>
    </row>
    <row r="79" spans="1:9" ht="71.25" x14ac:dyDescent="0.25">
      <c r="A79" s="4" t="s">
        <v>2</v>
      </c>
      <c r="B79" s="4" t="s">
        <v>4108</v>
      </c>
      <c r="C79" s="4" t="s">
        <v>77</v>
      </c>
      <c r="D79" s="4" t="s">
        <v>887</v>
      </c>
      <c r="E79" s="5">
        <v>3506395758</v>
      </c>
      <c r="F79" s="4" t="s">
        <v>1496</v>
      </c>
      <c r="G79" s="4" t="s">
        <v>1917</v>
      </c>
      <c r="H79" s="4" t="s">
        <v>1645</v>
      </c>
      <c r="I79" s="4"/>
    </row>
    <row r="80" spans="1:9" ht="57" x14ac:dyDescent="0.25">
      <c r="A80" s="4" t="s">
        <v>2</v>
      </c>
      <c r="B80" s="4" t="s">
        <v>4108</v>
      </c>
      <c r="C80" s="4" t="s">
        <v>78</v>
      </c>
      <c r="D80" s="4" t="s">
        <v>888</v>
      </c>
      <c r="E80" s="5">
        <v>3132645775</v>
      </c>
      <c r="F80" s="4" t="s">
        <v>1496</v>
      </c>
      <c r="G80" s="4" t="s">
        <v>1918</v>
      </c>
      <c r="H80" s="4" t="s">
        <v>1645</v>
      </c>
      <c r="I80" s="4"/>
    </row>
    <row r="81" spans="1:9" ht="42.75" x14ac:dyDescent="0.25">
      <c r="A81" s="4" t="s">
        <v>2</v>
      </c>
      <c r="B81" s="4" t="s">
        <v>4108</v>
      </c>
      <c r="C81" s="4" t="s">
        <v>79</v>
      </c>
      <c r="D81" s="4" t="s">
        <v>889</v>
      </c>
      <c r="E81" s="5">
        <v>3116079960</v>
      </c>
      <c r="F81" s="4" t="s">
        <v>1496</v>
      </c>
      <c r="G81" s="4" t="s">
        <v>1919</v>
      </c>
      <c r="H81" s="4" t="s">
        <v>1645</v>
      </c>
      <c r="I81" s="4"/>
    </row>
    <row r="82" spans="1:9" ht="71.25" x14ac:dyDescent="0.25">
      <c r="A82" s="4" t="s">
        <v>2</v>
      </c>
      <c r="B82" s="4" t="s">
        <v>4108</v>
      </c>
      <c r="C82" s="4" t="s">
        <v>80</v>
      </c>
      <c r="D82" s="4" t="s">
        <v>890</v>
      </c>
      <c r="E82" s="5">
        <v>3003142939</v>
      </c>
      <c r="F82" s="4" t="s">
        <v>1496</v>
      </c>
      <c r="G82" s="4" t="s">
        <v>1919</v>
      </c>
      <c r="H82" s="4" t="s">
        <v>1645</v>
      </c>
      <c r="I82" s="4"/>
    </row>
    <row r="83" spans="1:9" ht="42.75" x14ac:dyDescent="0.25">
      <c r="A83" s="4" t="s">
        <v>2</v>
      </c>
      <c r="B83" s="4" t="s">
        <v>4108</v>
      </c>
      <c r="C83" s="4" t="s">
        <v>81</v>
      </c>
      <c r="D83" s="4" t="s">
        <v>891</v>
      </c>
      <c r="E83" s="5">
        <v>3</v>
      </c>
      <c r="F83" s="4" t="s">
        <v>1496</v>
      </c>
      <c r="G83" s="4" t="s">
        <v>1919</v>
      </c>
      <c r="H83" s="4" t="s">
        <v>1645</v>
      </c>
      <c r="I83" s="4"/>
    </row>
    <row r="84" spans="1:9" ht="57" x14ac:dyDescent="0.25">
      <c r="A84" s="4" t="s">
        <v>2</v>
      </c>
      <c r="B84" s="4" t="s">
        <v>4108</v>
      </c>
      <c r="C84" s="4" t="s">
        <v>82</v>
      </c>
      <c r="D84" s="4" t="s">
        <v>892</v>
      </c>
      <c r="E84" s="5">
        <v>3235166841</v>
      </c>
      <c r="F84" s="4" t="s">
        <v>1496</v>
      </c>
      <c r="G84" s="4" t="s">
        <v>1919</v>
      </c>
      <c r="H84" s="4" t="s">
        <v>1645</v>
      </c>
      <c r="I84" s="4"/>
    </row>
    <row r="85" spans="1:9" ht="71.25" x14ac:dyDescent="0.25">
      <c r="A85" s="4" t="s">
        <v>2</v>
      </c>
      <c r="B85" s="4" t="s">
        <v>4108</v>
      </c>
      <c r="C85" s="4" t="s">
        <v>83</v>
      </c>
      <c r="D85" s="4" t="s">
        <v>893</v>
      </c>
      <c r="E85" s="5">
        <v>3205794371</v>
      </c>
      <c r="F85" s="4" t="s">
        <v>1496</v>
      </c>
      <c r="G85" s="4" t="s">
        <v>1920</v>
      </c>
      <c r="H85" s="4" t="s">
        <v>1645</v>
      </c>
      <c r="I85" s="4"/>
    </row>
    <row r="86" spans="1:9" ht="42.75" x14ac:dyDescent="0.25">
      <c r="A86" s="4" t="s">
        <v>2</v>
      </c>
      <c r="B86" s="4" t="s">
        <v>4108</v>
      </c>
      <c r="C86" s="4" t="s">
        <v>84</v>
      </c>
      <c r="D86" s="4" t="s">
        <v>894</v>
      </c>
      <c r="E86" s="5">
        <v>3112498767</v>
      </c>
      <c r="F86" s="4" t="s">
        <v>1496</v>
      </c>
      <c r="G86" s="4" t="s">
        <v>1921</v>
      </c>
      <c r="H86" s="4" t="s">
        <v>1645</v>
      </c>
      <c r="I86" s="4"/>
    </row>
    <row r="87" spans="1:9" ht="57" x14ac:dyDescent="0.25">
      <c r="A87" s="4" t="s">
        <v>2</v>
      </c>
      <c r="B87" s="4" t="s">
        <v>4108</v>
      </c>
      <c r="C87" s="4" t="s">
        <v>85</v>
      </c>
      <c r="D87" s="4" t="s">
        <v>895</v>
      </c>
      <c r="E87" s="5">
        <v>3125551353</v>
      </c>
      <c r="F87" s="4" t="s">
        <v>1496</v>
      </c>
      <c r="G87" s="4" t="s">
        <v>1921</v>
      </c>
      <c r="H87" s="4" t="s">
        <v>1645</v>
      </c>
      <c r="I87" s="4"/>
    </row>
    <row r="88" spans="1:9" ht="42.75" x14ac:dyDescent="0.25">
      <c r="A88" s="4" t="s">
        <v>2</v>
      </c>
      <c r="B88" s="4" t="s">
        <v>4108</v>
      </c>
      <c r="C88" s="4" t="s">
        <v>86</v>
      </c>
      <c r="D88" s="4" t="s">
        <v>896</v>
      </c>
      <c r="E88" s="5">
        <v>3144911273</v>
      </c>
      <c r="F88" s="4" t="s">
        <v>1496</v>
      </c>
      <c r="G88" s="4" t="s">
        <v>1921</v>
      </c>
      <c r="H88" s="4" t="s">
        <v>1645</v>
      </c>
      <c r="I88" s="4"/>
    </row>
    <row r="89" spans="1:9" ht="71.25" x14ac:dyDescent="0.25">
      <c r="A89" s="4" t="s">
        <v>2</v>
      </c>
      <c r="B89" s="4" t="s">
        <v>4108</v>
      </c>
      <c r="C89" s="4" t="s">
        <v>87</v>
      </c>
      <c r="D89" s="4" t="s">
        <v>897</v>
      </c>
      <c r="E89" s="5">
        <v>3112142807</v>
      </c>
      <c r="F89" s="4" t="s">
        <v>1496</v>
      </c>
      <c r="G89" s="4" t="s">
        <v>1921</v>
      </c>
      <c r="H89" s="4" t="s">
        <v>1645</v>
      </c>
      <c r="I89" s="4"/>
    </row>
    <row r="90" spans="1:9" ht="42.75" x14ac:dyDescent="0.25">
      <c r="A90" s="4" t="s">
        <v>2</v>
      </c>
      <c r="B90" s="4" t="s">
        <v>4108</v>
      </c>
      <c r="C90" s="4" t="s">
        <v>88</v>
      </c>
      <c r="D90" s="4" t="s">
        <v>898</v>
      </c>
      <c r="E90" s="5">
        <v>3133835931</v>
      </c>
      <c r="F90" s="4" t="s">
        <v>1496</v>
      </c>
      <c r="G90" s="4" t="s">
        <v>1921</v>
      </c>
      <c r="H90" s="4" t="s">
        <v>1645</v>
      </c>
      <c r="I90" s="4"/>
    </row>
    <row r="91" spans="1:9" ht="42.75" x14ac:dyDescent="0.25">
      <c r="A91" s="4" t="s">
        <v>2</v>
      </c>
      <c r="B91" s="4" t="s">
        <v>4108</v>
      </c>
      <c r="C91" s="4" t="s">
        <v>89</v>
      </c>
      <c r="D91" s="4" t="s">
        <v>899</v>
      </c>
      <c r="E91" s="5">
        <v>3127254785</v>
      </c>
      <c r="F91" s="4" t="s">
        <v>1496</v>
      </c>
      <c r="G91" s="4" t="s">
        <v>1921</v>
      </c>
      <c r="H91" s="4" t="s">
        <v>1645</v>
      </c>
      <c r="I91" s="4"/>
    </row>
    <row r="92" spans="1:9" ht="42.75" x14ac:dyDescent="0.25">
      <c r="A92" s="4" t="s">
        <v>2</v>
      </c>
      <c r="B92" s="4" t="s">
        <v>4108</v>
      </c>
      <c r="C92" s="4" t="s">
        <v>90</v>
      </c>
      <c r="D92" s="4" t="s">
        <v>900</v>
      </c>
      <c r="E92" s="5" t="s">
        <v>1595</v>
      </c>
      <c r="F92" s="4" t="s">
        <v>1496</v>
      </c>
      <c r="G92" s="4" t="s">
        <v>1922</v>
      </c>
      <c r="H92" s="4" t="s">
        <v>1645</v>
      </c>
      <c r="I92" s="4"/>
    </row>
    <row r="93" spans="1:9" ht="42.75" x14ac:dyDescent="0.25">
      <c r="A93" s="4" t="s">
        <v>2</v>
      </c>
      <c r="B93" s="4" t="s">
        <v>4108</v>
      </c>
      <c r="C93" s="4" t="s">
        <v>91</v>
      </c>
      <c r="D93" s="4" t="s">
        <v>901</v>
      </c>
      <c r="E93" s="5">
        <v>3107601498</v>
      </c>
      <c r="F93" s="4" t="s">
        <v>1496</v>
      </c>
      <c r="G93" s="4" t="s">
        <v>1922</v>
      </c>
      <c r="H93" s="4" t="s">
        <v>1645</v>
      </c>
      <c r="I93" s="4"/>
    </row>
    <row r="94" spans="1:9" ht="57" x14ac:dyDescent="0.25">
      <c r="A94" s="4" t="s">
        <v>2</v>
      </c>
      <c r="B94" s="4" t="s">
        <v>4108</v>
      </c>
      <c r="C94" s="4" t="s">
        <v>92</v>
      </c>
      <c r="D94" s="4" t="s">
        <v>902</v>
      </c>
      <c r="E94" s="5">
        <v>3046006050</v>
      </c>
      <c r="F94" s="4" t="s">
        <v>1496</v>
      </c>
      <c r="G94" s="4" t="s">
        <v>1922</v>
      </c>
      <c r="H94" s="4" t="s">
        <v>1645</v>
      </c>
      <c r="I94" s="4"/>
    </row>
    <row r="95" spans="1:9" ht="57" x14ac:dyDescent="0.25">
      <c r="A95" s="4" t="s">
        <v>2</v>
      </c>
      <c r="B95" s="4" t="s">
        <v>4108</v>
      </c>
      <c r="C95" s="4" t="s">
        <v>93</v>
      </c>
      <c r="D95" s="4" t="s">
        <v>903</v>
      </c>
      <c r="E95" s="5">
        <v>3182855024</v>
      </c>
      <c r="F95" s="4" t="s">
        <v>1496</v>
      </c>
      <c r="G95" s="4" t="s">
        <v>1922</v>
      </c>
      <c r="H95" s="4" t="s">
        <v>1645</v>
      </c>
      <c r="I95" s="4"/>
    </row>
    <row r="96" spans="1:9" ht="57" x14ac:dyDescent="0.25">
      <c r="A96" s="4" t="s">
        <v>2</v>
      </c>
      <c r="B96" s="4" t="s">
        <v>4108</v>
      </c>
      <c r="C96" s="4" t="s">
        <v>94</v>
      </c>
      <c r="D96" s="4" t="s">
        <v>904</v>
      </c>
      <c r="E96" s="5">
        <v>3173721857</v>
      </c>
      <c r="F96" s="4" t="s">
        <v>1496</v>
      </c>
      <c r="G96" s="4" t="s">
        <v>1916</v>
      </c>
      <c r="H96" s="4" t="s">
        <v>1645</v>
      </c>
      <c r="I96" s="4"/>
    </row>
    <row r="97" spans="1:9" ht="42.75" x14ac:dyDescent="0.25">
      <c r="A97" s="4" t="s">
        <v>2</v>
      </c>
      <c r="B97" s="4" t="s">
        <v>4108</v>
      </c>
      <c r="C97" s="4" t="s">
        <v>95</v>
      </c>
      <c r="D97" s="4" t="s">
        <v>905</v>
      </c>
      <c r="E97" s="5">
        <v>3118606571</v>
      </c>
      <c r="F97" s="4" t="s">
        <v>1496</v>
      </c>
      <c r="G97" s="4" t="s">
        <v>1922</v>
      </c>
      <c r="H97" s="4" t="s">
        <v>1645</v>
      </c>
      <c r="I97" s="4"/>
    </row>
    <row r="98" spans="1:9" ht="71.25" x14ac:dyDescent="0.25">
      <c r="A98" s="4" t="s">
        <v>2</v>
      </c>
      <c r="B98" s="4" t="s">
        <v>4108</v>
      </c>
      <c r="C98" s="4" t="s">
        <v>96</v>
      </c>
      <c r="D98" s="4" t="s">
        <v>906</v>
      </c>
      <c r="E98" s="5">
        <v>3107948116</v>
      </c>
      <c r="F98" s="4" t="s">
        <v>1496</v>
      </c>
      <c r="G98" s="4" t="s">
        <v>1922</v>
      </c>
      <c r="H98" s="4" t="s">
        <v>1645</v>
      </c>
      <c r="I98" s="4"/>
    </row>
    <row r="99" spans="1:9" ht="42.75" x14ac:dyDescent="0.25">
      <c r="A99" s="4" t="s">
        <v>2</v>
      </c>
      <c r="B99" s="4" t="s">
        <v>4108</v>
      </c>
      <c r="C99" s="4" t="s">
        <v>97</v>
      </c>
      <c r="D99" s="4" t="s">
        <v>907</v>
      </c>
      <c r="E99" s="5">
        <v>3124889144</v>
      </c>
      <c r="F99" s="4" t="s">
        <v>1496</v>
      </c>
      <c r="G99" s="4" t="s">
        <v>1922</v>
      </c>
      <c r="H99" s="4" t="s">
        <v>1645</v>
      </c>
      <c r="I99" s="4"/>
    </row>
    <row r="100" spans="1:9" ht="85.5" x14ac:dyDescent="0.25">
      <c r="A100" s="4" t="s">
        <v>2</v>
      </c>
      <c r="B100" s="4" t="s">
        <v>4108</v>
      </c>
      <c r="C100" s="4" t="s">
        <v>98</v>
      </c>
      <c r="D100" s="4" t="s">
        <v>908</v>
      </c>
      <c r="E100" s="5" t="s">
        <v>1596</v>
      </c>
      <c r="F100" s="4" t="s">
        <v>1496</v>
      </c>
      <c r="G100" s="4" t="s">
        <v>1923</v>
      </c>
      <c r="H100" s="4" t="s">
        <v>1645</v>
      </c>
      <c r="I100" s="4"/>
    </row>
    <row r="101" spans="1:9" ht="57" x14ac:dyDescent="0.25">
      <c r="A101" s="4" t="s">
        <v>2</v>
      </c>
      <c r="B101" s="4" t="s">
        <v>4108</v>
      </c>
      <c r="C101" s="4" t="s">
        <v>99</v>
      </c>
      <c r="D101" s="4" t="s">
        <v>909</v>
      </c>
      <c r="E101" s="5">
        <v>3227737103</v>
      </c>
      <c r="F101" s="4" t="s">
        <v>1496</v>
      </c>
      <c r="G101" s="4" t="s">
        <v>1922</v>
      </c>
      <c r="H101" s="4" t="s">
        <v>1645</v>
      </c>
      <c r="I101" s="4"/>
    </row>
    <row r="102" spans="1:9" ht="71.25" x14ac:dyDescent="0.25">
      <c r="A102" s="4" t="s">
        <v>2</v>
      </c>
      <c r="B102" s="4" t="s">
        <v>4108</v>
      </c>
      <c r="C102" s="4" t="s">
        <v>100</v>
      </c>
      <c r="D102" s="4" t="s">
        <v>910</v>
      </c>
      <c r="E102" s="5">
        <v>3143372664</v>
      </c>
      <c r="F102" s="4" t="s">
        <v>1496</v>
      </c>
      <c r="G102" s="4" t="s">
        <v>1924</v>
      </c>
      <c r="H102" s="4" t="s">
        <v>1645</v>
      </c>
      <c r="I102" s="4"/>
    </row>
    <row r="103" spans="1:9" ht="42.75" x14ac:dyDescent="0.25">
      <c r="A103" s="4" t="s">
        <v>2</v>
      </c>
      <c r="B103" s="4" t="s">
        <v>4108</v>
      </c>
      <c r="C103" s="4" t="s">
        <v>101</v>
      </c>
      <c r="D103" s="4" t="s">
        <v>911</v>
      </c>
      <c r="E103" s="5">
        <v>3206548270</v>
      </c>
      <c r="F103" s="4" t="s">
        <v>1496</v>
      </c>
      <c r="G103" s="4" t="s">
        <v>1924</v>
      </c>
      <c r="H103" s="4" t="s">
        <v>1645</v>
      </c>
      <c r="I103" s="4"/>
    </row>
    <row r="104" spans="1:9" ht="42.75" x14ac:dyDescent="0.25">
      <c r="A104" s="4" t="s">
        <v>2</v>
      </c>
      <c r="B104" s="4" t="s">
        <v>4108</v>
      </c>
      <c r="C104" s="4" t="s">
        <v>102</v>
      </c>
      <c r="D104" s="4" t="s">
        <v>912</v>
      </c>
      <c r="E104" s="5">
        <v>3192951331</v>
      </c>
      <c r="F104" s="4" t="s">
        <v>1496</v>
      </c>
      <c r="G104" s="4" t="s">
        <v>1925</v>
      </c>
      <c r="H104" s="4" t="s">
        <v>1645</v>
      </c>
      <c r="I104" s="4"/>
    </row>
    <row r="105" spans="1:9" ht="114" x14ac:dyDescent="0.25">
      <c r="A105" s="4" t="s">
        <v>2</v>
      </c>
      <c r="B105" s="4" t="s">
        <v>4108</v>
      </c>
      <c r="C105" s="4" t="s">
        <v>103</v>
      </c>
      <c r="D105" s="4" t="s">
        <v>913</v>
      </c>
      <c r="E105" s="5">
        <v>3118642029</v>
      </c>
      <c r="F105" s="4" t="s">
        <v>1496</v>
      </c>
      <c r="G105" s="4" t="s">
        <v>1925</v>
      </c>
      <c r="H105" s="4" t="s">
        <v>1645</v>
      </c>
      <c r="I105" s="4"/>
    </row>
    <row r="106" spans="1:9" ht="71.25" x14ac:dyDescent="0.25">
      <c r="A106" s="4" t="s">
        <v>2</v>
      </c>
      <c r="B106" s="4" t="s">
        <v>4108</v>
      </c>
      <c r="C106" s="4" t="s">
        <v>104</v>
      </c>
      <c r="D106" s="4" t="s">
        <v>914</v>
      </c>
      <c r="E106" s="5">
        <v>3153290083</v>
      </c>
      <c r="F106" s="4" t="s">
        <v>1496</v>
      </c>
      <c r="G106" s="4" t="s">
        <v>1925</v>
      </c>
      <c r="H106" s="4" t="s">
        <v>1645</v>
      </c>
      <c r="I106" s="4"/>
    </row>
    <row r="107" spans="1:9" ht="71.25" x14ac:dyDescent="0.25">
      <c r="A107" s="4" t="s">
        <v>2</v>
      </c>
      <c r="B107" s="4" t="s">
        <v>4108</v>
      </c>
      <c r="C107" s="4" t="s">
        <v>105</v>
      </c>
      <c r="D107" s="4" t="s">
        <v>915</v>
      </c>
      <c r="E107" s="5">
        <v>3208004638</v>
      </c>
      <c r="F107" s="4" t="s">
        <v>1496</v>
      </c>
      <c r="G107" s="4" t="s">
        <v>1924</v>
      </c>
      <c r="H107" s="4" t="s">
        <v>1645</v>
      </c>
      <c r="I107" s="4"/>
    </row>
    <row r="108" spans="1:9" ht="42.75" x14ac:dyDescent="0.25">
      <c r="A108" s="4" t="s">
        <v>2</v>
      </c>
      <c r="B108" s="4" t="s">
        <v>4108</v>
      </c>
      <c r="C108" s="4" t="s">
        <v>106</v>
      </c>
      <c r="D108" s="4" t="s">
        <v>916</v>
      </c>
      <c r="E108" s="5">
        <v>3213934771</v>
      </c>
      <c r="F108" s="4" t="s">
        <v>1496</v>
      </c>
      <c r="G108" s="4" t="s">
        <v>1926</v>
      </c>
      <c r="H108" s="4" t="s">
        <v>1645</v>
      </c>
      <c r="I108" s="4"/>
    </row>
    <row r="109" spans="1:9" ht="57" x14ac:dyDescent="0.25">
      <c r="A109" s="4" t="s">
        <v>2</v>
      </c>
      <c r="B109" s="4" t="s">
        <v>4108</v>
      </c>
      <c r="C109" s="4" t="s">
        <v>107</v>
      </c>
      <c r="D109" s="4" t="s">
        <v>917</v>
      </c>
      <c r="E109" s="5">
        <v>3002061852</v>
      </c>
      <c r="F109" s="4" t="s">
        <v>1496</v>
      </c>
      <c r="G109" s="4" t="s">
        <v>1927</v>
      </c>
      <c r="H109" s="4" t="s">
        <v>1645</v>
      </c>
      <c r="I109" s="4"/>
    </row>
    <row r="110" spans="1:9" ht="142.5" x14ac:dyDescent="0.25">
      <c r="A110" s="4" t="s">
        <v>2</v>
      </c>
      <c r="B110" s="4" t="s">
        <v>4108</v>
      </c>
      <c r="C110" s="4" t="s">
        <v>108</v>
      </c>
      <c r="D110" s="4" t="s">
        <v>918</v>
      </c>
      <c r="E110" s="5">
        <v>3203096476</v>
      </c>
      <c r="F110" s="4" t="s">
        <v>1496</v>
      </c>
      <c r="G110" s="4" t="s">
        <v>1928</v>
      </c>
      <c r="H110" s="4" t="s">
        <v>1645</v>
      </c>
      <c r="I110" s="4"/>
    </row>
    <row r="111" spans="1:9" ht="71.25" x14ac:dyDescent="0.25">
      <c r="A111" s="4" t="s">
        <v>2</v>
      </c>
      <c r="B111" s="4" t="s">
        <v>4108</v>
      </c>
      <c r="C111" s="4" t="s">
        <v>109</v>
      </c>
      <c r="D111" s="4" t="s">
        <v>919</v>
      </c>
      <c r="E111" s="5">
        <v>3133555851</v>
      </c>
      <c r="F111" s="4" t="s">
        <v>1496</v>
      </c>
      <c r="G111" s="4" t="s">
        <v>1926</v>
      </c>
      <c r="H111" s="4" t="s">
        <v>1645</v>
      </c>
      <c r="I111" s="4"/>
    </row>
    <row r="112" spans="1:9" ht="85.5" x14ac:dyDescent="0.25">
      <c r="A112" s="4" t="s">
        <v>2</v>
      </c>
      <c r="B112" s="4" t="s">
        <v>4108</v>
      </c>
      <c r="C112" s="4" t="s">
        <v>110</v>
      </c>
      <c r="D112" s="4" t="s">
        <v>920</v>
      </c>
      <c r="E112" s="5">
        <v>3028249750</v>
      </c>
      <c r="F112" s="4" t="s">
        <v>1496</v>
      </c>
      <c r="G112" s="4" t="s">
        <v>1929</v>
      </c>
      <c r="H112" s="4" t="s">
        <v>1645</v>
      </c>
      <c r="I112" s="4"/>
    </row>
    <row r="113" spans="1:9" ht="71.25" x14ac:dyDescent="0.25">
      <c r="A113" s="4" t="s">
        <v>2</v>
      </c>
      <c r="B113" s="4" t="s">
        <v>4108</v>
      </c>
      <c r="C113" s="4" t="s">
        <v>111</v>
      </c>
      <c r="D113" s="4" t="s">
        <v>921</v>
      </c>
      <c r="E113" s="5">
        <v>80065948</v>
      </c>
      <c r="F113" s="4" t="s">
        <v>1496</v>
      </c>
      <c r="G113" s="4" t="s">
        <v>1930</v>
      </c>
      <c r="H113" s="4" t="s">
        <v>1645</v>
      </c>
      <c r="I113" s="4"/>
    </row>
    <row r="114" spans="1:9" ht="99.75" x14ac:dyDescent="0.25">
      <c r="A114" s="4" t="s">
        <v>2</v>
      </c>
      <c r="B114" s="4" t="s">
        <v>4108</v>
      </c>
      <c r="C114" s="4" t="s">
        <v>112</v>
      </c>
      <c r="D114" s="4" t="s">
        <v>922</v>
      </c>
      <c r="E114" s="5">
        <v>3123703290</v>
      </c>
      <c r="F114" s="4" t="s">
        <v>1496</v>
      </c>
      <c r="G114" s="4" t="s">
        <v>1909</v>
      </c>
      <c r="H114" s="4" t="s">
        <v>1645</v>
      </c>
      <c r="I114" s="4"/>
    </row>
    <row r="115" spans="1:9" ht="142.5" x14ac:dyDescent="0.25">
      <c r="A115" s="4" t="s">
        <v>2</v>
      </c>
      <c r="B115" s="4" t="s">
        <v>4108</v>
      </c>
      <c r="C115" s="4" t="s">
        <v>113</v>
      </c>
      <c r="D115" s="4" t="s">
        <v>923</v>
      </c>
      <c r="E115" s="5">
        <v>3208914757</v>
      </c>
      <c r="F115" s="4" t="s">
        <v>1496</v>
      </c>
      <c r="G115" s="4" t="s">
        <v>1917</v>
      </c>
      <c r="H115" s="4" t="s">
        <v>1645</v>
      </c>
      <c r="I115" s="4"/>
    </row>
    <row r="116" spans="1:9" ht="99.75" x14ac:dyDescent="0.25">
      <c r="A116" s="4" t="s">
        <v>2</v>
      </c>
      <c r="B116" s="4" t="s">
        <v>4108</v>
      </c>
      <c r="C116" s="4" t="s">
        <v>114</v>
      </c>
      <c r="D116" s="4" t="s">
        <v>924</v>
      </c>
      <c r="E116" s="5">
        <v>3123833601</v>
      </c>
      <c r="F116" s="4" t="s">
        <v>1496</v>
      </c>
      <c r="G116" s="4" t="s">
        <v>1917</v>
      </c>
      <c r="H116" s="4" t="s">
        <v>1645</v>
      </c>
      <c r="I116" s="4"/>
    </row>
    <row r="117" spans="1:9" ht="42.75" x14ac:dyDescent="0.25">
      <c r="A117" s="4" t="s">
        <v>2</v>
      </c>
      <c r="B117" s="4" t="s">
        <v>4108</v>
      </c>
      <c r="C117" s="4" t="s">
        <v>115</v>
      </c>
      <c r="D117" s="4" t="s">
        <v>925</v>
      </c>
      <c r="E117" s="5">
        <v>3166225204</v>
      </c>
      <c r="F117" s="4" t="s">
        <v>1496</v>
      </c>
      <c r="G117" s="4" t="s">
        <v>1917</v>
      </c>
      <c r="H117" s="4" t="s">
        <v>1645</v>
      </c>
      <c r="I117" s="4"/>
    </row>
    <row r="118" spans="1:9" ht="42.75" x14ac:dyDescent="0.25">
      <c r="A118" s="4" t="s">
        <v>2</v>
      </c>
      <c r="B118" s="4" t="s">
        <v>4108</v>
      </c>
      <c r="C118" s="4" t="s">
        <v>116</v>
      </c>
      <c r="D118" s="4" t="s">
        <v>926</v>
      </c>
      <c r="E118" s="5">
        <v>3153094416</v>
      </c>
      <c r="F118" s="4" t="s">
        <v>1496</v>
      </c>
      <c r="G118" s="4" t="s">
        <v>1931</v>
      </c>
      <c r="H118" s="4" t="s">
        <v>1645</v>
      </c>
      <c r="I118" s="4"/>
    </row>
    <row r="119" spans="1:9" ht="114" x14ac:dyDescent="0.25">
      <c r="A119" s="4" t="s">
        <v>2</v>
      </c>
      <c r="B119" s="4" t="s">
        <v>4108</v>
      </c>
      <c r="C119" s="4" t="s">
        <v>117</v>
      </c>
      <c r="D119" s="4" t="s">
        <v>927</v>
      </c>
      <c r="E119" s="5">
        <v>3158570879</v>
      </c>
      <c r="F119" s="4" t="s">
        <v>1496</v>
      </c>
      <c r="G119" s="4" t="s">
        <v>1917</v>
      </c>
      <c r="H119" s="4" t="s">
        <v>1645</v>
      </c>
      <c r="I119" s="4"/>
    </row>
    <row r="120" spans="1:9" ht="85.5" x14ac:dyDescent="0.25">
      <c r="A120" s="4" t="s">
        <v>2</v>
      </c>
      <c r="B120" s="4" t="s">
        <v>4108</v>
      </c>
      <c r="C120" s="4" t="s">
        <v>118</v>
      </c>
      <c r="D120" s="4" t="s">
        <v>928</v>
      </c>
      <c r="E120" s="5">
        <v>3112275952</v>
      </c>
      <c r="F120" s="4" t="s">
        <v>1496</v>
      </c>
      <c r="G120" s="4" t="s">
        <v>1925</v>
      </c>
      <c r="H120" s="4" t="s">
        <v>1645</v>
      </c>
      <c r="I120" s="4"/>
    </row>
    <row r="121" spans="1:9" ht="156.75" x14ac:dyDescent="0.25">
      <c r="A121" s="4" t="s">
        <v>2</v>
      </c>
      <c r="B121" s="4" t="s">
        <v>4108</v>
      </c>
      <c r="C121" s="4" t="s">
        <v>119</v>
      </c>
      <c r="D121" s="4" t="s">
        <v>929</v>
      </c>
      <c r="E121" s="5">
        <v>3143505011</v>
      </c>
      <c r="F121" s="4" t="s">
        <v>1496</v>
      </c>
      <c r="G121" s="4" t="s">
        <v>1917</v>
      </c>
      <c r="H121" s="4" t="s">
        <v>1645</v>
      </c>
      <c r="I121" s="4"/>
    </row>
    <row r="122" spans="1:9" ht="57" x14ac:dyDescent="0.25">
      <c r="A122" s="4" t="s">
        <v>2</v>
      </c>
      <c r="B122" s="4" t="s">
        <v>4108</v>
      </c>
      <c r="C122" s="4" t="s">
        <v>120</v>
      </c>
      <c r="D122" s="4" t="s">
        <v>930</v>
      </c>
      <c r="E122" s="5">
        <v>3153413788</v>
      </c>
      <c r="F122" s="4" t="s">
        <v>1496</v>
      </c>
      <c r="G122" s="4" t="s">
        <v>1917</v>
      </c>
      <c r="H122" s="4" t="s">
        <v>1645</v>
      </c>
      <c r="I122" s="4"/>
    </row>
    <row r="123" spans="1:9" ht="71.25" x14ac:dyDescent="0.25">
      <c r="A123" s="4" t="s">
        <v>2</v>
      </c>
      <c r="B123" s="4" t="s">
        <v>4108</v>
      </c>
      <c r="C123" s="4" t="s">
        <v>121</v>
      </c>
      <c r="D123" s="4" t="s">
        <v>931</v>
      </c>
      <c r="E123" s="5">
        <v>3124784849</v>
      </c>
      <c r="F123" s="4" t="s">
        <v>1496</v>
      </c>
      <c r="G123" s="4" t="s">
        <v>1917</v>
      </c>
      <c r="H123" s="4" t="s">
        <v>1645</v>
      </c>
      <c r="I123" s="4"/>
    </row>
    <row r="124" spans="1:9" ht="156.75" x14ac:dyDescent="0.25">
      <c r="A124" s="4" t="s">
        <v>2</v>
      </c>
      <c r="B124" s="4" t="s">
        <v>4108</v>
      </c>
      <c r="C124" s="4" t="s">
        <v>122</v>
      </c>
      <c r="D124" s="4" t="s">
        <v>932</v>
      </c>
      <c r="E124" s="5">
        <v>3125946522</v>
      </c>
      <c r="F124" s="4" t="s">
        <v>1496</v>
      </c>
      <c r="G124" s="4" t="s">
        <v>1917</v>
      </c>
      <c r="H124" s="4" t="s">
        <v>1645</v>
      </c>
      <c r="I124" s="4"/>
    </row>
    <row r="125" spans="1:9" ht="128.25" x14ac:dyDescent="0.25">
      <c r="A125" s="4" t="s">
        <v>2</v>
      </c>
      <c r="B125" s="4" t="s">
        <v>4108</v>
      </c>
      <c r="C125" s="4" t="s">
        <v>123</v>
      </c>
      <c r="D125" s="4" t="s">
        <v>933</v>
      </c>
      <c r="E125" s="5">
        <v>3153374068</v>
      </c>
      <c r="F125" s="4" t="s">
        <v>1496</v>
      </c>
      <c r="G125" s="4" t="s">
        <v>1917</v>
      </c>
      <c r="H125" s="4" t="s">
        <v>1645</v>
      </c>
      <c r="I125" s="4"/>
    </row>
    <row r="126" spans="1:9" ht="156.75" x14ac:dyDescent="0.25">
      <c r="A126" s="4" t="s">
        <v>2</v>
      </c>
      <c r="B126" s="4" t="s">
        <v>4108</v>
      </c>
      <c r="C126" s="4" t="s">
        <v>124</v>
      </c>
      <c r="D126" s="4" t="s">
        <v>934</v>
      </c>
      <c r="E126" s="5">
        <v>3115351685</v>
      </c>
      <c r="F126" s="4" t="s">
        <v>1496</v>
      </c>
      <c r="G126" s="4" t="s">
        <v>1917</v>
      </c>
      <c r="H126" s="4" t="s">
        <v>1645</v>
      </c>
      <c r="I126" s="4"/>
    </row>
    <row r="127" spans="1:9" ht="114" x14ac:dyDescent="0.25">
      <c r="A127" s="4" t="s">
        <v>2</v>
      </c>
      <c r="B127" s="4" t="s">
        <v>4108</v>
      </c>
      <c r="C127" s="4" t="s">
        <v>125</v>
      </c>
      <c r="D127" s="4" t="s">
        <v>935</v>
      </c>
      <c r="E127" s="5">
        <v>3143713841</v>
      </c>
      <c r="F127" s="4" t="s">
        <v>1496</v>
      </c>
      <c r="G127" s="4" t="s">
        <v>1917</v>
      </c>
      <c r="H127" s="4" t="s">
        <v>1645</v>
      </c>
      <c r="I127" s="4"/>
    </row>
    <row r="128" spans="1:9" ht="42.75" x14ac:dyDescent="0.25">
      <c r="A128" s="4" t="s">
        <v>2</v>
      </c>
      <c r="B128" s="4" t="s">
        <v>4108</v>
      </c>
      <c r="C128" s="4" t="s">
        <v>126</v>
      </c>
      <c r="D128" s="4" t="s">
        <v>936</v>
      </c>
      <c r="E128" s="5">
        <v>3138626897</v>
      </c>
      <c r="F128" s="4" t="s">
        <v>1496</v>
      </c>
      <c r="G128" s="4" t="s">
        <v>1932</v>
      </c>
      <c r="H128" s="4" t="s">
        <v>1645</v>
      </c>
      <c r="I128" s="4"/>
    </row>
    <row r="129" spans="1:9" ht="99.75" x14ac:dyDescent="0.25">
      <c r="A129" s="4" t="s">
        <v>2</v>
      </c>
      <c r="B129" s="4" t="s">
        <v>4108</v>
      </c>
      <c r="C129" s="4" t="s">
        <v>127</v>
      </c>
      <c r="D129" s="4" t="s">
        <v>937</v>
      </c>
      <c r="E129" s="5">
        <v>3105678952</v>
      </c>
      <c r="F129" s="4" t="s">
        <v>1496</v>
      </c>
      <c r="G129" s="4" t="s">
        <v>1917</v>
      </c>
      <c r="H129" s="4" t="s">
        <v>1645</v>
      </c>
      <c r="I129" s="4"/>
    </row>
    <row r="130" spans="1:9" ht="85.5" x14ac:dyDescent="0.25">
      <c r="A130" s="4" t="s">
        <v>2</v>
      </c>
      <c r="B130" s="4" t="s">
        <v>4108</v>
      </c>
      <c r="C130" s="4" t="s">
        <v>128</v>
      </c>
      <c r="D130" s="4" t="s">
        <v>938</v>
      </c>
      <c r="E130" s="5">
        <v>3124519948</v>
      </c>
      <c r="F130" s="4" t="s">
        <v>1496</v>
      </c>
      <c r="G130" s="4" t="s">
        <v>1925</v>
      </c>
      <c r="H130" s="4" t="s">
        <v>1645</v>
      </c>
      <c r="I130" s="4"/>
    </row>
    <row r="131" spans="1:9" ht="42.75" x14ac:dyDescent="0.25">
      <c r="A131" s="4" t="s">
        <v>2</v>
      </c>
      <c r="B131" s="4" t="s">
        <v>4108</v>
      </c>
      <c r="C131" s="4" t="s">
        <v>129</v>
      </c>
      <c r="D131" s="4" t="s">
        <v>939</v>
      </c>
      <c r="E131" s="5">
        <v>3014830811</v>
      </c>
      <c r="F131" s="4" t="s">
        <v>1496</v>
      </c>
      <c r="G131" s="4" t="s">
        <v>1933</v>
      </c>
      <c r="H131" s="4" t="s">
        <v>1645</v>
      </c>
      <c r="I131" s="4"/>
    </row>
    <row r="132" spans="1:9" ht="42.75" x14ac:dyDescent="0.25">
      <c r="A132" s="4" t="s">
        <v>2</v>
      </c>
      <c r="B132" s="4" t="s">
        <v>4108</v>
      </c>
      <c r="C132" s="4" t="s">
        <v>130</v>
      </c>
      <c r="D132" s="4" t="s">
        <v>940</v>
      </c>
      <c r="E132" s="5">
        <v>3124562982</v>
      </c>
      <c r="F132" s="4" t="s">
        <v>1496</v>
      </c>
      <c r="G132" s="4" t="s">
        <v>1910</v>
      </c>
      <c r="H132" s="4" t="s">
        <v>1645</v>
      </c>
      <c r="I132" s="4"/>
    </row>
    <row r="133" spans="1:9" ht="156.75" x14ac:dyDescent="0.25">
      <c r="A133" s="4" t="s">
        <v>2</v>
      </c>
      <c r="B133" s="4" t="s">
        <v>4108</v>
      </c>
      <c r="C133" s="4" t="s">
        <v>131</v>
      </c>
      <c r="D133" s="4" t="s">
        <v>941</v>
      </c>
      <c r="E133" s="5">
        <v>3197819627</v>
      </c>
      <c r="F133" s="4" t="s">
        <v>1496</v>
      </c>
      <c r="G133" s="4" t="s">
        <v>1917</v>
      </c>
      <c r="H133" s="4" t="s">
        <v>1645</v>
      </c>
      <c r="I133" s="4"/>
    </row>
    <row r="134" spans="1:9" ht="42.75" x14ac:dyDescent="0.25">
      <c r="A134" s="4" t="s">
        <v>2</v>
      </c>
      <c r="B134" s="4" t="s">
        <v>4108</v>
      </c>
      <c r="C134" s="4" t="s">
        <v>132</v>
      </c>
      <c r="D134" s="4" t="s">
        <v>942</v>
      </c>
      <c r="E134" s="5">
        <v>3227236364</v>
      </c>
      <c r="F134" s="4" t="s">
        <v>1496</v>
      </c>
      <c r="G134" s="4" t="s">
        <v>1934</v>
      </c>
      <c r="H134" s="4" t="s">
        <v>1645</v>
      </c>
      <c r="I134" s="4"/>
    </row>
    <row r="135" spans="1:9" ht="156.75" x14ac:dyDescent="0.25">
      <c r="A135" s="4" t="s">
        <v>2</v>
      </c>
      <c r="B135" s="4" t="s">
        <v>4108</v>
      </c>
      <c r="C135" s="4" t="s">
        <v>133</v>
      </c>
      <c r="D135" s="4" t="s">
        <v>943</v>
      </c>
      <c r="E135" s="5">
        <v>3202668233</v>
      </c>
      <c r="F135" s="4" t="s">
        <v>1496</v>
      </c>
      <c r="G135" s="4" t="s">
        <v>1917</v>
      </c>
      <c r="H135" s="4" t="s">
        <v>1645</v>
      </c>
      <c r="I135" s="4"/>
    </row>
    <row r="136" spans="1:9" ht="42.75" x14ac:dyDescent="0.25">
      <c r="A136" s="4" t="s">
        <v>2</v>
      </c>
      <c r="B136" s="4" t="s">
        <v>4108</v>
      </c>
      <c r="C136" s="4" t="s">
        <v>134</v>
      </c>
      <c r="D136" s="4" t="s">
        <v>944</v>
      </c>
      <c r="E136" s="5">
        <v>3002109971</v>
      </c>
      <c r="F136" s="4" t="s">
        <v>1496</v>
      </c>
      <c r="G136" s="4" t="s">
        <v>1917</v>
      </c>
      <c r="H136" s="4" t="s">
        <v>1645</v>
      </c>
      <c r="I136" s="4"/>
    </row>
    <row r="137" spans="1:9" ht="57" x14ac:dyDescent="0.25">
      <c r="A137" s="4" t="s">
        <v>2</v>
      </c>
      <c r="B137" s="4" t="s">
        <v>4108</v>
      </c>
      <c r="C137" s="4" t="s">
        <v>135</v>
      </c>
      <c r="D137" s="4" t="s">
        <v>945</v>
      </c>
      <c r="E137" s="5">
        <v>3133721987</v>
      </c>
      <c r="F137" s="4" t="s">
        <v>1496</v>
      </c>
      <c r="G137" s="4" t="s">
        <v>1905</v>
      </c>
      <c r="H137" s="4" t="s">
        <v>1645</v>
      </c>
      <c r="I137" s="4"/>
    </row>
    <row r="138" spans="1:9" ht="71.25" x14ac:dyDescent="0.25">
      <c r="A138" s="4" t="s">
        <v>2</v>
      </c>
      <c r="B138" s="4" t="s">
        <v>4108</v>
      </c>
      <c r="C138" s="4" t="s">
        <v>136</v>
      </c>
      <c r="D138" s="4" t="s">
        <v>946</v>
      </c>
      <c r="E138" s="5">
        <v>3115140796</v>
      </c>
      <c r="F138" s="4" t="s">
        <v>1496</v>
      </c>
      <c r="G138" s="4" t="s">
        <v>1905</v>
      </c>
      <c r="H138" s="4" t="s">
        <v>1645</v>
      </c>
      <c r="I138" s="4"/>
    </row>
    <row r="139" spans="1:9" ht="128.25" x14ac:dyDescent="0.25">
      <c r="A139" s="4" t="s">
        <v>2</v>
      </c>
      <c r="B139" s="4" t="s">
        <v>4108</v>
      </c>
      <c r="C139" s="4" t="s">
        <v>137</v>
      </c>
      <c r="D139" s="4" t="s">
        <v>947</v>
      </c>
      <c r="E139" s="5">
        <v>3506408989</v>
      </c>
      <c r="F139" s="4" t="s">
        <v>1496</v>
      </c>
      <c r="G139" s="4" t="s">
        <v>1905</v>
      </c>
      <c r="H139" s="4" t="s">
        <v>1645</v>
      </c>
      <c r="I139" s="4"/>
    </row>
    <row r="140" spans="1:9" ht="57" x14ac:dyDescent="0.25">
      <c r="A140" s="4" t="s">
        <v>2</v>
      </c>
      <c r="B140" s="4" t="s">
        <v>4108</v>
      </c>
      <c r="C140" s="4" t="s">
        <v>138</v>
      </c>
      <c r="D140" s="4" t="s">
        <v>948</v>
      </c>
      <c r="E140" s="5">
        <v>3107851006</v>
      </c>
      <c r="F140" s="4" t="s">
        <v>1496</v>
      </c>
      <c r="G140" s="4" t="s">
        <v>1905</v>
      </c>
      <c r="H140" s="4" t="s">
        <v>1645</v>
      </c>
      <c r="I140" s="4"/>
    </row>
    <row r="141" spans="1:9" ht="42.75" x14ac:dyDescent="0.25">
      <c r="A141" s="4" t="s">
        <v>2</v>
      </c>
      <c r="B141" s="4" t="s">
        <v>4108</v>
      </c>
      <c r="C141" s="4" t="s">
        <v>139</v>
      </c>
      <c r="D141" s="4" t="s">
        <v>949</v>
      </c>
      <c r="E141" s="5">
        <v>3104699567</v>
      </c>
      <c r="F141" s="4" t="s">
        <v>1496</v>
      </c>
      <c r="G141" s="4" t="s">
        <v>1905</v>
      </c>
      <c r="H141" s="4" t="s">
        <v>1645</v>
      </c>
      <c r="I141" s="4"/>
    </row>
    <row r="142" spans="1:9" ht="42.75" x14ac:dyDescent="0.25">
      <c r="A142" s="4" t="s">
        <v>2</v>
      </c>
      <c r="B142" s="4" t="s">
        <v>4108</v>
      </c>
      <c r="C142" s="4" t="s">
        <v>140</v>
      </c>
      <c r="D142" s="4" t="s">
        <v>950</v>
      </c>
      <c r="E142" s="5">
        <v>3132868942</v>
      </c>
      <c r="F142" s="4" t="s">
        <v>1496</v>
      </c>
      <c r="G142" s="4" t="s">
        <v>1905</v>
      </c>
      <c r="H142" s="4" t="s">
        <v>1645</v>
      </c>
      <c r="I142" s="4"/>
    </row>
    <row r="143" spans="1:9" ht="42.75" x14ac:dyDescent="0.25">
      <c r="A143" s="4" t="s">
        <v>2</v>
      </c>
      <c r="B143" s="4" t="s">
        <v>4108</v>
      </c>
      <c r="C143" s="4" t="s">
        <v>141</v>
      </c>
      <c r="D143" s="4" t="s">
        <v>951</v>
      </c>
      <c r="E143" s="5">
        <v>3017555468</v>
      </c>
      <c r="F143" s="4" t="s">
        <v>1496</v>
      </c>
      <c r="G143" s="4" t="s">
        <v>1934</v>
      </c>
      <c r="H143" s="4" t="s">
        <v>1645</v>
      </c>
      <c r="I143" s="4"/>
    </row>
    <row r="144" spans="1:9" ht="99.75" x14ac:dyDescent="0.25">
      <c r="A144" s="4" t="s">
        <v>2</v>
      </c>
      <c r="B144" s="4" t="s">
        <v>4108</v>
      </c>
      <c r="C144" s="4" t="s">
        <v>142</v>
      </c>
      <c r="D144" s="4" t="s">
        <v>952</v>
      </c>
      <c r="E144" s="5">
        <v>3208504281</v>
      </c>
      <c r="F144" s="4" t="s">
        <v>1496</v>
      </c>
      <c r="G144" s="4" t="s">
        <v>1935</v>
      </c>
      <c r="H144" s="4" t="s">
        <v>1645</v>
      </c>
      <c r="I144" s="4"/>
    </row>
    <row r="145" spans="1:9" ht="42.75" x14ac:dyDescent="0.25">
      <c r="A145" s="4" t="s">
        <v>2</v>
      </c>
      <c r="B145" s="4" t="s">
        <v>4108</v>
      </c>
      <c r="C145" s="4" t="s">
        <v>143</v>
      </c>
      <c r="D145" s="4" t="s">
        <v>953</v>
      </c>
      <c r="E145" s="5">
        <v>3108258770</v>
      </c>
      <c r="F145" s="4" t="s">
        <v>1496</v>
      </c>
      <c r="G145" s="4" t="s">
        <v>1935</v>
      </c>
      <c r="H145" s="4" t="s">
        <v>1645</v>
      </c>
      <c r="I145" s="4"/>
    </row>
    <row r="146" spans="1:9" ht="42.75" x14ac:dyDescent="0.25">
      <c r="A146" s="4" t="s">
        <v>2</v>
      </c>
      <c r="B146" s="4" t="s">
        <v>4108</v>
      </c>
      <c r="C146" s="4" t="s">
        <v>144</v>
      </c>
      <c r="D146" s="4" t="s">
        <v>954</v>
      </c>
      <c r="E146" s="5">
        <v>3138181231</v>
      </c>
      <c r="F146" s="4" t="s">
        <v>1496</v>
      </c>
      <c r="G146" s="4" t="s">
        <v>1935</v>
      </c>
      <c r="H146" s="4" t="s">
        <v>1645</v>
      </c>
      <c r="I146" s="4"/>
    </row>
    <row r="147" spans="1:9" ht="42.75" x14ac:dyDescent="0.25">
      <c r="A147" s="4" t="s">
        <v>2</v>
      </c>
      <c r="B147" s="4" t="s">
        <v>4108</v>
      </c>
      <c r="C147" s="4" t="s">
        <v>145</v>
      </c>
      <c r="D147" s="4" t="s">
        <v>955</v>
      </c>
      <c r="E147" s="5">
        <v>3107978135</v>
      </c>
      <c r="F147" s="4" t="s">
        <v>1496</v>
      </c>
      <c r="G147" s="4" t="s">
        <v>1935</v>
      </c>
      <c r="H147" s="4" t="s">
        <v>1645</v>
      </c>
      <c r="I147" s="4"/>
    </row>
    <row r="148" spans="1:9" ht="114" x14ac:dyDescent="0.25">
      <c r="A148" s="4" t="s">
        <v>2</v>
      </c>
      <c r="B148" s="4" t="s">
        <v>4108</v>
      </c>
      <c r="C148" s="4" t="s">
        <v>146</v>
      </c>
      <c r="D148" s="4" t="s">
        <v>956</v>
      </c>
      <c r="E148" s="5">
        <v>3112499005</v>
      </c>
      <c r="F148" s="4" t="s">
        <v>1496</v>
      </c>
      <c r="G148" s="4" t="s">
        <v>1936</v>
      </c>
      <c r="H148" s="4" t="s">
        <v>1645</v>
      </c>
      <c r="I148" s="4"/>
    </row>
    <row r="149" spans="1:9" ht="57" x14ac:dyDescent="0.25">
      <c r="A149" s="4" t="s">
        <v>2</v>
      </c>
      <c r="B149" s="4" t="s">
        <v>4108</v>
      </c>
      <c r="C149" s="4" t="s">
        <v>147</v>
      </c>
      <c r="D149" s="4" t="s">
        <v>957</v>
      </c>
      <c r="E149" s="5">
        <v>3112455906</v>
      </c>
      <c r="F149" s="4" t="s">
        <v>1496</v>
      </c>
      <c r="G149" s="4" t="s">
        <v>1937</v>
      </c>
      <c r="H149" s="4" t="s">
        <v>1645</v>
      </c>
      <c r="I149" s="4"/>
    </row>
    <row r="150" spans="1:9" ht="99.75" x14ac:dyDescent="0.25">
      <c r="A150" s="4" t="s">
        <v>2</v>
      </c>
      <c r="B150" s="4" t="s">
        <v>4108</v>
      </c>
      <c r="C150" s="4" t="s">
        <v>148</v>
      </c>
      <c r="D150" s="4" t="s">
        <v>958</v>
      </c>
      <c r="E150" s="5">
        <v>3204547595</v>
      </c>
      <c r="F150" s="4" t="s">
        <v>1496</v>
      </c>
      <c r="G150" s="4" t="s">
        <v>1917</v>
      </c>
      <c r="H150" s="4" t="s">
        <v>1645</v>
      </c>
      <c r="I150" s="4"/>
    </row>
    <row r="151" spans="1:9" ht="71.25" x14ac:dyDescent="0.25">
      <c r="A151" s="4" t="s">
        <v>2</v>
      </c>
      <c r="B151" s="4" t="s">
        <v>4108</v>
      </c>
      <c r="C151" s="4" t="s">
        <v>149</v>
      </c>
      <c r="D151" s="4" t="s">
        <v>959</v>
      </c>
      <c r="E151" s="5">
        <v>3045986481</v>
      </c>
      <c r="F151" s="4" t="s">
        <v>1496</v>
      </c>
      <c r="G151" s="4" t="s">
        <v>1926</v>
      </c>
      <c r="H151" s="4" t="s">
        <v>1645</v>
      </c>
      <c r="I151" s="4"/>
    </row>
    <row r="152" spans="1:9" ht="85.5" x14ac:dyDescent="0.25">
      <c r="A152" s="4" t="s">
        <v>2</v>
      </c>
      <c r="B152" s="4" t="s">
        <v>4108</v>
      </c>
      <c r="C152" s="4" t="s">
        <v>150</v>
      </c>
      <c r="D152" s="4" t="s">
        <v>960</v>
      </c>
      <c r="E152" s="5">
        <v>3175144000</v>
      </c>
      <c r="F152" s="4" t="s">
        <v>1496</v>
      </c>
      <c r="G152" s="4" t="s">
        <v>1920</v>
      </c>
      <c r="H152" s="4" t="s">
        <v>1645</v>
      </c>
      <c r="I152" s="4"/>
    </row>
    <row r="153" spans="1:9" ht="42.75" x14ac:dyDescent="0.25">
      <c r="A153" s="4" t="s">
        <v>2</v>
      </c>
      <c r="B153" s="4" t="s">
        <v>4108</v>
      </c>
      <c r="C153" s="4" t="s">
        <v>151</v>
      </c>
      <c r="D153" s="4" t="s">
        <v>961</v>
      </c>
      <c r="E153" s="5">
        <v>3204810457</v>
      </c>
      <c r="F153" s="4" t="s">
        <v>1496</v>
      </c>
      <c r="G153" s="4" t="s">
        <v>1920</v>
      </c>
      <c r="H153" s="4" t="s">
        <v>1645</v>
      </c>
      <c r="I153" s="4"/>
    </row>
    <row r="154" spans="1:9" ht="42.75" x14ac:dyDescent="0.25">
      <c r="A154" s="4" t="s">
        <v>2</v>
      </c>
      <c r="B154" s="4" t="s">
        <v>4108</v>
      </c>
      <c r="C154" s="4" t="s">
        <v>152</v>
      </c>
      <c r="D154" s="4" t="s">
        <v>962</v>
      </c>
      <c r="E154" s="5">
        <v>3112744762</v>
      </c>
      <c r="F154" s="4" t="s">
        <v>1496</v>
      </c>
      <c r="G154" s="4" t="s">
        <v>1926</v>
      </c>
      <c r="H154" s="4" t="s">
        <v>1645</v>
      </c>
      <c r="I154" s="4"/>
    </row>
    <row r="155" spans="1:9" ht="42.75" x14ac:dyDescent="0.25">
      <c r="A155" s="4" t="s">
        <v>2</v>
      </c>
      <c r="B155" s="4" t="s">
        <v>4108</v>
      </c>
      <c r="C155" s="4" t="s">
        <v>153</v>
      </c>
      <c r="D155" s="4" t="s">
        <v>963</v>
      </c>
      <c r="E155" s="5">
        <v>3125892322</v>
      </c>
      <c r="F155" s="4" t="s">
        <v>1496</v>
      </c>
      <c r="G155" s="4" t="s">
        <v>1938</v>
      </c>
      <c r="H155" s="4" t="s">
        <v>1645</v>
      </c>
      <c r="I155" s="4"/>
    </row>
    <row r="156" spans="1:9" ht="42.75" x14ac:dyDescent="0.25">
      <c r="A156" s="4" t="s">
        <v>2</v>
      </c>
      <c r="B156" s="4" t="s">
        <v>4108</v>
      </c>
      <c r="C156" s="4" t="s">
        <v>154</v>
      </c>
      <c r="D156" s="4"/>
      <c r="E156" s="5">
        <v>3144057663</v>
      </c>
      <c r="F156" s="4" t="s">
        <v>1496</v>
      </c>
      <c r="G156" s="4" t="s">
        <v>1939</v>
      </c>
      <c r="H156" s="4" t="s">
        <v>1645</v>
      </c>
      <c r="I156" s="4"/>
    </row>
    <row r="157" spans="1:9" ht="42.75" x14ac:dyDescent="0.25">
      <c r="A157" s="4" t="s">
        <v>2</v>
      </c>
      <c r="B157" s="4" t="s">
        <v>4108</v>
      </c>
      <c r="C157" s="4" t="s">
        <v>155</v>
      </c>
      <c r="D157" s="4"/>
      <c r="E157" s="5">
        <v>3104762041</v>
      </c>
      <c r="F157" s="4" t="s">
        <v>1496</v>
      </c>
      <c r="G157" s="4" t="s">
        <v>1939</v>
      </c>
      <c r="H157" s="4" t="s">
        <v>1645</v>
      </c>
      <c r="I157" s="4"/>
    </row>
    <row r="158" spans="1:9" ht="42.75" x14ac:dyDescent="0.25">
      <c r="A158" s="4" t="s">
        <v>2</v>
      </c>
      <c r="B158" s="4" t="s">
        <v>4108</v>
      </c>
      <c r="C158" s="4" t="s">
        <v>156</v>
      </c>
      <c r="D158" s="4" t="s">
        <v>964</v>
      </c>
      <c r="E158" s="5">
        <v>3176574779</v>
      </c>
      <c r="F158" s="4" t="s">
        <v>1496</v>
      </c>
      <c r="G158" s="4" t="s">
        <v>1905</v>
      </c>
      <c r="H158" s="4" t="s">
        <v>1645</v>
      </c>
      <c r="I158" s="4"/>
    </row>
    <row r="159" spans="1:9" ht="71.25" x14ac:dyDescent="0.25">
      <c r="A159" s="4" t="s">
        <v>2</v>
      </c>
      <c r="B159" s="4" t="s">
        <v>4108</v>
      </c>
      <c r="C159" s="4" t="s">
        <v>157</v>
      </c>
      <c r="D159" s="4" t="s">
        <v>965</v>
      </c>
      <c r="E159" s="5">
        <v>3154962470</v>
      </c>
      <c r="F159" s="4" t="s">
        <v>1496</v>
      </c>
      <c r="G159" s="4" t="s">
        <v>1920</v>
      </c>
      <c r="H159" s="4" t="s">
        <v>1645</v>
      </c>
      <c r="I159" s="4"/>
    </row>
    <row r="160" spans="1:9" ht="99.75" x14ac:dyDescent="0.25">
      <c r="A160" s="4" t="s">
        <v>2</v>
      </c>
      <c r="B160" s="4" t="s">
        <v>4108</v>
      </c>
      <c r="C160" s="4" t="s">
        <v>158</v>
      </c>
      <c r="D160" s="4" t="s">
        <v>966</v>
      </c>
      <c r="E160" s="5">
        <v>3125499693</v>
      </c>
      <c r="F160" s="4" t="s">
        <v>1496</v>
      </c>
      <c r="G160" s="4" t="s">
        <v>1940</v>
      </c>
      <c r="H160" s="4" t="s">
        <v>1645</v>
      </c>
      <c r="I160" s="4"/>
    </row>
    <row r="161" spans="1:9" ht="42.75" x14ac:dyDescent="0.25">
      <c r="A161" s="4" t="s">
        <v>2</v>
      </c>
      <c r="B161" s="4" t="s">
        <v>4108</v>
      </c>
      <c r="C161" s="4" t="s">
        <v>159</v>
      </c>
      <c r="D161" s="4" t="s">
        <v>967</v>
      </c>
      <c r="E161" s="5">
        <v>3192343477</v>
      </c>
      <c r="F161" s="4" t="s">
        <v>1496</v>
      </c>
      <c r="G161" s="4" t="s">
        <v>1940</v>
      </c>
      <c r="H161" s="4" t="s">
        <v>1645</v>
      </c>
      <c r="I161" s="4"/>
    </row>
    <row r="162" spans="1:9" ht="57" x14ac:dyDescent="0.25">
      <c r="A162" s="4" t="s">
        <v>2</v>
      </c>
      <c r="B162" s="4" t="s">
        <v>4108</v>
      </c>
      <c r="C162" s="4" t="s">
        <v>160</v>
      </c>
      <c r="D162" s="4" t="s">
        <v>968</v>
      </c>
      <c r="E162" s="5">
        <v>3212507816</v>
      </c>
      <c r="F162" s="4" t="s">
        <v>1496</v>
      </c>
      <c r="G162" s="4" t="s">
        <v>1941</v>
      </c>
      <c r="H162" s="4" t="s">
        <v>1645</v>
      </c>
      <c r="I162" s="4"/>
    </row>
    <row r="163" spans="1:9" ht="99.75" x14ac:dyDescent="0.25">
      <c r="A163" s="4" t="s">
        <v>2</v>
      </c>
      <c r="B163" s="4" t="s">
        <v>4108</v>
      </c>
      <c r="C163" s="4" t="s">
        <v>161</v>
      </c>
      <c r="D163" s="4" t="s">
        <v>969</v>
      </c>
      <c r="E163" s="5">
        <v>3162061840</v>
      </c>
      <c r="F163" s="4" t="s">
        <v>1496</v>
      </c>
      <c r="G163" s="4" t="s">
        <v>1941</v>
      </c>
      <c r="H163" s="4" t="s">
        <v>1645</v>
      </c>
      <c r="I163" s="4"/>
    </row>
    <row r="164" spans="1:9" ht="57" x14ac:dyDescent="0.25">
      <c r="A164" s="4" t="s">
        <v>2</v>
      </c>
      <c r="B164" s="4" t="s">
        <v>4108</v>
      </c>
      <c r="C164" s="4" t="s">
        <v>162</v>
      </c>
      <c r="D164" s="4" t="s">
        <v>970</v>
      </c>
      <c r="E164" s="5">
        <v>3105778790</v>
      </c>
      <c r="F164" s="4" t="s">
        <v>1496</v>
      </c>
      <c r="G164" s="4" t="s">
        <v>1939</v>
      </c>
      <c r="H164" s="4" t="s">
        <v>1645</v>
      </c>
      <c r="I164" s="4"/>
    </row>
    <row r="165" spans="1:9" ht="42.75" x14ac:dyDescent="0.25">
      <c r="A165" s="4" t="s">
        <v>2</v>
      </c>
      <c r="B165" s="4" t="s">
        <v>4108</v>
      </c>
      <c r="C165" s="4" t="s">
        <v>163</v>
      </c>
      <c r="D165" s="4" t="s">
        <v>971</v>
      </c>
      <c r="E165" s="5">
        <v>3163755236</v>
      </c>
      <c r="F165" s="4" t="s">
        <v>1496</v>
      </c>
      <c r="G165" s="4" t="s">
        <v>1941</v>
      </c>
      <c r="H165" s="4" t="s">
        <v>1645</v>
      </c>
      <c r="I165" s="4"/>
    </row>
    <row r="166" spans="1:9" ht="57" x14ac:dyDescent="0.25">
      <c r="A166" s="4" t="s">
        <v>2</v>
      </c>
      <c r="B166" s="4" t="s">
        <v>4108</v>
      </c>
      <c r="C166" s="4" t="s">
        <v>164</v>
      </c>
      <c r="D166" s="4" t="s">
        <v>972</v>
      </c>
      <c r="E166" s="5">
        <v>3213005498</v>
      </c>
      <c r="F166" s="4" t="s">
        <v>1496</v>
      </c>
      <c r="G166" s="4" t="s">
        <v>1941</v>
      </c>
      <c r="H166" s="4" t="s">
        <v>1645</v>
      </c>
      <c r="I166" s="4"/>
    </row>
    <row r="167" spans="1:9" ht="42.75" x14ac:dyDescent="0.25">
      <c r="A167" s="4" t="s">
        <v>2</v>
      </c>
      <c r="B167" s="4" t="s">
        <v>4108</v>
      </c>
      <c r="C167" s="4" t="s">
        <v>165</v>
      </c>
      <c r="D167" s="4" t="s">
        <v>973</v>
      </c>
      <c r="E167" s="5">
        <v>3118284706</v>
      </c>
      <c r="F167" s="4" t="s">
        <v>1496</v>
      </c>
      <c r="G167" s="4" t="s">
        <v>1941</v>
      </c>
      <c r="H167" s="4" t="s">
        <v>1645</v>
      </c>
      <c r="I167" s="4"/>
    </row>
    <row r="168" spans="1:9" ht="71.25" x14ac:dyDescent="0.25">
      <c r="A168" s="4" t="s">
        <v>2</v>
      </c>
      <c r="B168" s="4" t="s">
        <v>4108</v>
      </c>
      <c r="C168" s="4" t="s">
        <v>166</v>
      </c>
      <c r="D168" s="4" t="s">
        <v>974</v>
      </c>
      <c r="E168" s="5">
        <v>3107877096</v>
      </c>
      <c r="F168" s="4" t="s">
        <v>1496</v>
      </c>
      <c r="G168" s="4" t="s">
        <v>1939</v>
      </c>
      <c r="H168" s="4" t="s">
        <v>1645</v>
      </c>
      <c r="I168" s="4"/>
    </row>
    <row r="169" spans="1:9" ht="42.75" x14ac:dyDescent="0.25">
      <c r="A169" s="4" t="s">
        <v>2</v>
      </c>
      <c r="B169" s="4" t="s">
        <v>4108</v>
      </c>
      <c r="C169" s="4" t="s">
        <v>167</v>
      </c>
      <c r="D169" s="4" t="s">
        <v>975</v>
      </c>
      <c r="E169" s="5">
        <v>3112311119</v>
      </c>
      <c r="F169" s="4" t="s">
        <v>1496</v>
      </c>
      <c r="G169" s="4" t="s">
        <v>1941</v>
      </c>
      <c r="H169" s="4" t="s">
        <v>1645</v>
      </c>
      <c r="I169" s="4"/>
    </row>
    <row r="170" spans="1:9" ht="42.75" x14ac:dyDescent="0.25">
      <c r="A170" s="4" t="s">
        <v>2</v>
      </c>
      <c r="B170" s="4" t="s">
        <v>4108</v>
      </c>
      <c r="C170" s="4" t="s">
        <v>168</v>
      </c>
      <c r="D170" s="4" t="s">
        <v>976</v>
      </c>
      <c r="E170" s="5" t="s">
        <v>1597</v>
      </c>
      <c r="F170" s="4" t="s">
        <v>1496</v>
      </c>
      <c r="G170" s="4" t="s">
        <v>1941</v>
      </c>
      <c r="H170" s="4" t="s">
        <v>1645</v>
      </c>
      <c r="I170" s="4"/>
    </row>
    <row r="171" spans="1:9" ht="42.75" x14ac:dyDescent="0.25">
      <c r="A171" s="4" t="s">
        <v>2</v>
      </c>
      <c r="B171" s="4" t="s">
        <v>4108</v>
      </c>
      <c r="C171" s="4" t="s">
        <v>169</v>
      </c>
      <c r="D171" s="4" t="s">
        <v>977</v>
      </c>
      <c r="E171" s="5">
        <v>3183623635</v>
      </c>
      <c r="F171" s="4" t="s">
        <v>1496</v>
      </c>
      <c r="G171" s="4" t="s">
        <v>1942</v>
      </c>
      <c r="H171" s="4" t="s">
        <v>1645</v>
      </c>
      <c r="I171" s="4"/>
    </row>
    <row r="172" spans="1:9" ht="42.75" x14ac:dyDescent="0.25">
      <c r="A172" s="4" t="s">
        <v>2</v>
      </c>
      <c r="B172" s="4" t="s">
        <v>4108</v>
      </c>
      <c r="C172" s="4" t="s">
        <v>170</v>
      </c>
      <c r="D172" s="4" t="s">
        <v>978</v>
      </c>
      <c r="E172" s="5">
        <v>3143063940</v>
      </c>
      <c r="F172" s="4" t="s">
        <v>1496</v>
      </c>
      <c r="G172" s="4" t="s">
        <v>1942</v>
      </c>
      <c r="H172" s="4" t="s">
        <v>1645</v>
      </c>
      <c r="I172" s="4"/>
    </row>
    <row r="173" spans="1:9" ht="42.75" x14ac:dyDescent="0.25">
      <c r="A173" s="4" t="s">
        <v>2</v>
      </c>
      <c r="B173" s="4" t="s">
        <v>4108</v>
      </c>
      <c r="C173" s="4" t="s">
        <v>171</v>
      </c>
      <c r="D173" s="4" t="s">
        <v>979</v>
      </c>
      <c r="E173" s="5">
        <v>3054281847</v>
      </c>
      <c r="F173" s="4" t="s">
        <v>1496</v>
      </c>
      <c r="G173" s="4" t="s">
        <v>1942</v>
      </c>
      <c r="H173" s="4" t="s">
        <v>1645</v>
      </c>
      <c r="I173" s="4"/>
    </row>
    <row r="174" spans="1:9" ht="57" x14ac:dyDescent="0.25">
      <c r="A174" s="4" t="s">
        <v>2</v>
      </c>
      <c r="B174" s="4" t="s">
        <v>4108</v>
      </c>
      <c r="C174" s="4" t="s">
        <v>172</v>
      </c>
      <c r="D174" s="4" t="s">
        <v>980</v>
      </c>
      <c r="E174" s="5">
        <v>3176998301</v>
      </c>
      <c r="F174" s="4" t="s">
        <v>1496</v>
      </c>
      <c r="G174" s="4" t="s">
        <v>1937</v>
      </c>
      <c r="H174" s="4" t="s">
        <v>1645</v>
      </c>
      <c r="I174" s="4"/>
    </row>
    <row r="175" spans="1:9" ht="57" x14ac:dyDescent="0.25">
      <c r="A175" s="4" t="s">
        <v>2</v>
      </c>
      <c r="B175" s="4" t="s">
        <v>4108</v>
      </c>
      <c r="C175" s="4" t="s">
        <v>173</v>
      </c>
      <c r="D175" s="4" t="s">
        <v>981</v>
      </c>
      <c r="E175" s="5">
        <v>3103065762</v>
      </c>
      <c r="F175" s="4" t="s">
        <v>1496</v>
      </c>
      <c r="G175" s="4" t="s">
        <v>1932</v>
      </c>
      <c r="H175" s="4" t="s">
        <v>1645</v>
      </c>
      <c r="I175" s="4"/>
    </row>
    <row r="176" spans="1:9" ht="85.5" x14ac:dyDescent="0.25">
      <c r="A176" s="4" t="s">
        <v>2</v>
      </c>
      <c r="B176" s="4" t="s">
        <v>4108</v>
      </c>
      <c r="C176" s="4" t="s">
        <v>174</v>
      </c>
      <c r="D176" s="4" t="s">
        <v>982</v>
      </c>
      <c r="E176" s="5" t="s">
        <v>1598</v>
      </c>
      <c r="F176" s="4" t="s">
        <v>1496</v>
      </c>
      <c r="G176" s="4" t="s">
        <v>1932</v>
      </c>
      <c r="H176" s="4" t="s">
        <v>1645</v>
      </c>
      <c r="I176" s="4"/>
    </row>
    <row r="177" spans="1:9" ht="85.5" x14ac:dyDescent="0.25">
      <c r="A177" s="4" t="s">
        <v>2</v>
      </c>
      <c r="B177" s="4" t="s">
        <v>4108</v>
      </c>
      <c r="C177" s="4" t="s">
        <v>175</v>
      </c>
      <c r="D177" s="4" t="s">
        <v>983</v>
      </c>
      <c r="E177" s="5">
        <v>3133958341</v>
      </c>
      <c r="F177" s="4" t="s">
        <v>1496</v>
      </c>
      <c r="G177" s="4" t="s">
        <v>1932</v>
      </c>
      <c r="H177" s="4" t="s">
        <v>1645</v>
      </c>
      <c r="I177" s="4"/>
    </row>
    <row r="178" spans="1:9" ht="71.25" x14ac:dyDescent="0.25">
      <c r="A178" s="4" t="s">
        <v>2</v>
      </c>
      <c r="B178" s="4" t="s">
        <v>4108</v>
      </c>
      <c r="C178" s="4" t="s">
        <v>176</v>
      </c>
      <c r="D178" s="4" t="s">
        <v>984</v>
      </c>
      <c r="E178" s="5">
        <v>3142988350</v>
      </c>
      <c r="F178" s="4" t="s">
        <v>1496</v>
      </c>
      <c r="G178" s="4" t="s">
        <v>1943</v>
      </c>
      <c r="H178" s="4" t="s">
        <v>1645</v>
      </c>
      <c r="I178" s="4"/>
    </row>
    <row r="179" spans="1:9" ht="42.75" x14ac:dyDescent="0.25">
      <c r="A179" s="4" t="s">
        <v>2</v>
      </c>
      <c r="B179" s="4" t="s">
        <v>4108</v>
      </c>
      <c r="C179" s="4" t="s">
        <v>177</v>
      </c>
      <c r="D179" s="4" t="s">
        <v>985</v>
      </c>
      <c r="E179" s="5">
        <v>3103240184</v>
      </c>
      <c r="F179" s="4" t="s">
        <v>1496</v>
      </c>
      <c r="G179" s="4" t="s">
        <v>1943</v>
      </c>
      <c r="H179" s="4" t="s">
        <v>1645</v>
      </c>
      <c r="I179" s="4"/>
    </row>
    <row r="180" spans="1:9" ht="42.75" x14ac:dyDescent="0.25">
      <c r="A180" s="4" t="s">
        <v>2</v>
      </c>
      <c r="B180" s="4" t="s">
        <v>4108</v>
      </c>
      <c r="C180" s="4" t="s">
        <v>178</v>
      </c>
      <c r="D180" s="4" t="s">
        <v>986</v>
      </c>
      <c r="E180" s="5">
        <v>3113426852</v>
      </c>
      <c r="F180" s="4" t="s">
        <v>1496</v>
      </c>
      <c r="G180" s="4" t="s">
        <v>1943</v>
      </c>
      <c r="H180" s="4" t="s">
        <v>1645</v>
      </c>
      <c r="I180" s="4"/>
    </row>
    <row r="181" spans="1:9" ht="71.25" x14ac:dyDescent="0.25">
      <c r="A181" s="4" t="s">
        <v>2</v>
      </c>
      <c r="B181" s="4" t="s">
        <v>4108</v>
      </c>
      <c r="C181" s="4" t="s">
        <v>179</v>
      </c>
      <c r="D181" s="4" t="s">
        <v>987</v>
      </c>
      <c r="E181" s="5">
        <v>3124446497</v>
      </c>
      <c r="F181" s="4" t="s">
        <v>1496</v>
      </c>
      <c r="G181" s="4" t="s">
        <v>1943</v>
      </c>
      <c r="H181" s="4" t="s">
        <v>1645</v>
      </c>
      <c r="I181" s="4"/>
    </row>
    <row r="182" spans="1:9" ht="42.75" x14ac:dyDescent="0.25">
      <c r="A182" s="4" t="s">
        <v>2</v>
      </c>
      <c r="B182" s="4" t="s">
        <v>4108</v>
      </c>
      <c r="C182" s="4" t="s">
        <v>180</v>
      </c>
      <c r="D182" s="4" t="s">
        <v>988</v>
      </c>
      <c r="E182" s="5">
        <v>3102100403</v>
      </c>
      <c r="F182" s="4" t="s">
        <v>1496</v>
      </c>
      <c r="G182" s="4" t="s">
        <v>1943</v>
      </c>
      <c r="H182" s="4" t="s">
        <v>1645</v>
      </c>
      <c r="I182" s="4"/>
    </row>
    <row r="183" spans="1:9" ht="42.75" x14ac:dyDescent="0.25">
      <c r="A183" s="4" t="s">
        <v>2</v>
      </c>
      <c r="B183" s="4" t="s">
        <v>4108</v>
      </c>
      <c r="C183" s="4" t="s">
        <v>181</v>
      </c>
      <c r="D183" s="4" t="s">
        <v>989</v>
      </c>
      <c r="E183" s="5">
        <v>3212371426</v>
      </c>
      <c r="F183" s="4" t="s">
        <v>1496</v>
      </c>
      <c r="G183" s="4" t="s">
        <v>1943</v>
      </c>
      <c r="H183" s="4" t="s">
        <v>1645</v>
      </c>
      <c r="I183" s="4"/>
    </row>
    <row r="184" spans="1:9" ht="42.75" x14ac:dyDescent="0.25">
      <c r="A184" s="4" t="s">
        <v>2</v>
      </c>
      <c r="B184" s="4" t="s">
        <v>4108</v>
      </c>
      <c r="C184" s="4" t="s">
        <v>182</v>
      </c>
      <c r="D184" s="4" t="s">
        <v>990</v>
      </c>
      <c r="E184" s="5">
        <v>3134230809</v>
      </c>
      <c r="F184" s="4" t="s">
        <v>1496</v>
      </c>
      <c r="G184" s="4" t="s">
        <v>1944</v>
      </c>
      <c r="H184" s="4" t="s">
        <v>1645</v>
      </c>
      <c r="I184" s="4"/>
    </row>
    <row r="185" spans="1:9" ht="42.75" x14ac:dyDescent="0.25">
      <c r="A185" s="4" t="s">
        <v>2</v>
      </c>
      <c r="B185" s="4" t="s">
        <v>4108</v>
      </c>
      <c r="C185" s="4" t="s">
        <v>183</v>
      </c>
      <c r="D185" s="4" t="s">
        <v>991</v>
      </c>
      <c r="E185" s="5">
        <v>3118477262</v>
      </c>
      <c r="F185" s="4" t="s">
        <v>1496</v>
      </c>
      <c r="G185" s="4" t="s">
        <v>1944</v>
      </c>
      <c r="H185" s="4" t="s">
        <v>1645</v>
      </c>
      <c r="I185" s="4"/>
    </row>
    <row r="186" spans="1:9" ht="99.75" x14ac:dyDescent="0.25">
      <c r="A186" s="4" t="s">
        <v>2</v>
      </c>
      <c r="B186" s="4" t="s">
        <v>4108</v>
      </c>
      <c r="C186" s="4" t="s">
        <v>184</v>
      </c>
      <c r="D186" s="4" t="s">
        <v>992</v>
      </c>
      <c r="E186" s="5">
        <v>3132585819</v>
      </c>
      <c r="F186" s="4" t="s">
        <v>1496</v>
      </c>
      <c r="G186" s="4" t="s">
        <v>1945</v>
      </c>
      <c r="H186" s="4" t="s">
        <v>1645</v>
      </c>
      <c r="I186" s="4"/>
    </row>
    <row r="187" spans="1:9" ht="42.75" x14ac:dyDescent="0.25">
      <c r="A187" s="4" t="s">
        <v>2</v>
      </c>
      <c r="B187" s="4" t="s">
        <v>4108</v>
      </c>
      <c r="C187" s="4" t="s">
        <v>185</v>
      </c>
      <c r="D187" s="4" t="s">
        <v>993</v>
      </c>
      <c r="E187" s="5">
        <v>3002938045</v>
      </c>
      <c r="F187" s="4" t="s">
        <v>1496</v>
      </c>
      <c r="G187" s="4" t="s">
        <v>1941</v>
      </c>
      <c r="H187" s="4" t="s">
        <v>1645</v>
      </c>
      <c r="I187" s="4"/>
    </row>
    <row r="188" spans="1:9" ht="42.75" x14ac:dyDescent="0.25">
      <c r="A188" s="4" t="s">
        <v>2</v>
      </c>
      <c r="B188" s="4" t="s">
        <v>4108</v>
      </c>
      <c r="C188" s="4" t="s">
        <v>186</v>
      </c>
      <c r="D188" s="4" t="s">
        <v>994</v>
      </c>
      <c r="E188" s="5">
        <v>3115259985</v>
      </c>
      <c r="F188" s="4" t="s">
        <v>1496</v>
      </c>
      <c r="G188" s="4" t="s">
        <v>1946</v>
      </c>
      <c r="H188" s="4" t="s">
        <v>1645</v>
      </c>
      <c r="I188" s="4"/>
    </row>
    <row r="189" spans="1:9" ht="42.75" x14ac:dyDescent="0.25">
      <c r="A189" s="4" t="s">
        <v>2</v>
      </c>
      <c r="B189" s="4" t="s">
        <v>4108</v>
      </c>
      <c r="C189" s="4" t="s">
        <v>187</v>
      </c>
      <c r="D189" s="4" t="s">
        <v>995</v>
      </c>
      <c r="E189" s="5">
        <v>3202864192</v>
      </c>
      <c r="F189" s="4" t="s">
        <v>1496</v>
      </c>
      <c r="G189" s="4" t="s">
        <v>1946</v>
      </c>
      <c r="H189" s="4" t="s">
        <v>1645</v>
      </c>
      <c r="I189" s="4"/>
    </row>
    <row r="190" spans="1:9" ht="42.75" x14ac:dyDescent="0.25">
      <c r="A190" s="4" t="s">
        <v>2</v>
      </c>
      <c r="B190" s="4" t="s">
        <v>4108</v>
      </c>
      <c r="C190" s="4" t="s">
        <v>188</v>
      </c>
      <c r="D190" s="4" t="s">
        <v>996</v>
      </c>
      <c r="E190" s="5">
        <v>3103375391</v>
      </c>
      <c r="F190" s="4" t="s">
        <v>1496</v>
      </c>
      <c r="G190" s="4" t="s">
        <v>1941</v>
      </c>
      <c r="H190" s="4" t="s">
        <v>1645</v>
      </c>
      <c r="I190" s="4"/>
    </row>
    <row r="191" spans="1:9" ht="42.75" x14ac:dyDescent="0.25">
      <c r="A191" s="4" t="s">
        <v>2</v>
      </c>
      <c r="B191" s="4" t="s">
        <v>4108</v>
      </c>
      <c r="C191" s="4" t="s">
        <v>189</v>
      </c>
      <c r="D191" s="4" t="s">
        <v>997</v>
      </c>
      <c r="E191" s="5">
        <v>3002804432</v>
      </c>
      <c r="F191" s="4" t="s">
        <v>1496</v>
      </c>
      <c r="G191" s="4" t="s">
        <v>1947</v>
      </c>
      <c r="H191" s="4" t="s">
        <v>1645</v>
      </c>
      <c r="I191" s="4"/>
    </row>
    <row r="192" spans="1:9" ht="57" x14ac:dyDescent="0.25">
      <c r="A192" s="4" t="s">
        <v>2</v>
      </c>
      <c r="B192" s="4" t="s">
        <v>4108</v>
      </c>
      <c r="C192" s="4" t="s">
        <v>190</v>
      </c>
      <c r="D192" s="4" t="s">
        <v>998</v>
      </c>
      <c r="E192" s="5">
        <v>3146009209</v>
      </c>
      <c r="F192" s="4" t="s">
        <v>1496</v>
      </c>
      <c r="G192" s="4" t="s">
        <v>1947</v>
      </c>
      <c r="H192" s="4" t="s">
        <v>1645</v>
      </c>
      <c r="I192" s="4"/>
    </row>
    <row r="193" spans="1:9" ht="71.25" x14ac:dyDescent="0.25">
      <c r="A193" s="4" t="s">
        <v>2</v>
      </c>
      <c r="B193" s="4" t="s">
        <v>4108</v>
      </c>
      <c r="C193" s="4" t="s">
        <v>191</v>
      </c>
      <c r="D193" s="4" t="s">
        <v>999</v>
      </c>
      <c r="E193" s="5">
        <v>3144415115</v>
      </c>
      <c r="F193" s="4" t="s">
        <v>1496</v>
      </c>
      <c r="G193" s="4" t="s">
        <v>1947</v>
      </c>
      <c r="H193" s="4" t="s">
        <v>1645</v>
      </c>
      <c r="I193" s="4"/>
    </row>
    <row r="194" spans="1:9" ht="42.75" x14ac:dyDescent="0.25">
      <c r="A194" s="4" t="s">
        <v>2</v>
      </c>
      <c r="B194" s="4" t="s">
        <v>4108</v>
      </c>
      <c r="C194" s="4" t="s">
        <v>192</v>
      </c>
      <c r="D194" s="4"/>
      <c r="E194" s="5">
        <v>3224062097</v>
      </c>
      <c r="F194" s="4" t="s">
        <v>1496</v>
      </c>
      <c r="G194" s="4" t="s">
        <v>1947</v>
      </c>
      <c r="H194" s="4" t="s">
        <v>1645</v>
      </c>
      <c r="I194" s="4"/>
    </row>
    <row r="195" spans="1:9" ht="57" x14ac:dyDescent="0.25">
      <c r="A195" s="4" t="s">
        <v>2</v>
      </c>
      <c r="B195" s="4" t="s">
        <v>4108</v>
      </c>
      <c r="C195" s="4" t="s">
        <v>193</v>
      </c>
      <c r="D195" s="4" t="s">
        <v>1000</v>
      </c>
      <c r="E195" s="5">
        <v>3138671414</v>
      </c>
      <c r="F195" s="4" t="s">
        <v>1496</v>
      </c>
      <c r="G195" s="4" t="s">
        <v>1947</v>
      </c>
      <c r="H195" s="4" t="s">
        <v>1645</v>
      </c>
      <c r="I195" s="4"/>
    </row>
    <row r="196" spans="1:9" ht="57" x14ac:dyDescent="0.25">
      <c r="A196" s="4" t="s">
        <v>2</v>
      </c>
      <c r="B196" s="4" t="s">
        <v>4108</v>
      </c>
      <c r="C196" s="4" t="s">
        <v>194</v>
      </c>
      <c r="D196" s="4" t="s">
        <v>1001</v>
      </c>
      <c r="E196" s="5">
        <v>3135951744</v>
      </c>
      <c r="F196" s="4" t="s">
        <v>1496</v>
      </c>
      <c r="G196" s="4" t="s">
        <v>1947</v>
      </c>
      <c r="H196" s="4" t="s">
        <v>1645</v>
      </c>
      <c r="I196" s="4"/>
    </row>
    <row r="197" spans="1:9" ht="42.75" x14ac:dyDescent="0.25">
      <c r="A197" s="4" t="s">
        <v>2</v>
      </c>
      <c r="B197" s="4" t="s">
        <v>4108</v>
      </c>
      <c r="C197" s="4" t="s">
        <v>195</v>
      </c>
      <c r="D197" s="4" t="s">
        <v>1002</v>
      </c>
      <c r="E197" s="5">
        <v>3214867675</v>
      </c>
      <c r="F197" s="4" t="s">
        <v>1496</v>
      </c>
      <c r="G197" s="4" t="s">
        <v>1947</v>
      </c>
      <c r="H197" s="4" t="s">
        <v>1645</v>
      </c>
      <c r="I197" s="4"/>
    </row>
    <row r="198" spans="1:9" ht="71.25" x14ac:dyDescent="0.25">
      <c r="A198" s="4" t="s">
        <v>2</v>
      </c>
      <c r="B198" s="4" t="s">
        <v>4108</v>
      </c>
      <c r="C198" s="4" t="s">
        <v>196</v>
      </c>
      <c r="D198" s="4" t="s">
        <v>1003</v>
      </c>
      <c r="E198" s="5">
        <v>3166811487</v>
      </c>
      <c r="F198" s="4" t="s">
        <v>1496</v>
      </c>
      <c r="G198" s="4" t="s">
        <v>1947</v>
      </c>
      <c r="H198" s="4" t="s">
        <v>1645</v>
      </c>
      <c r="I198" s="4"/>
    </row>
    <row r="199" spans="1:9" ht="42.75" x14ac:dyDescent="0.25">
      <c r="A199" s="4" t="s">
        <v>2</v>
      </c>
      <c r="B199" s="4" t="s">
        <v>4108</v>
      </c>
      <c r="C199" s="4" t="s">
        <v>197</v>
      </c>
      <c r="D199" s="4" t="s">
        <v>1004</v>
      </c>
      <c r="E199" s="5">
        <v>3144012622</v>
      </c>
      <c r="F199" s="4" t="s">
        <v>1496</v>
      </c>
      <c r="G199" s="4" t="s">
        <v>1947</v>
      </c>
      <c r="H199" s="4" t="s">
        <v>1645</v>
      </c>
      <c r="I199" s="4"/>
    </row>
    <row r="200" spans="1:9" ht="142.5" x14ac:dyDescent="0.25">
      <c r="A200" s="4" t="s">
        <v>2</v>
      </c>
      <c r="B200" s="4" t="s">
        <v>4108</v>
      </c>
      <c r="C200" s="4" t="s">
        <v>198</v>
      </c>
      <c r="D200" s="4" t="s">
        <v>1005</v>
      </c>
      <c r="E200" s="5">
        <v>3103484053</v>
      </c>
      <c r="F200" s="4" t="s">
        <v>1496</v>
      </c>
      <c r="G200" s="4" t="s">
        <v>1946</v>
      </c>
      <c r="H200" s="4" t="s">
        <v>1645</v>
      </c>
      <c r="I200" s="4"/>
    </row>
    <row r="201" spans="1:9" ht="57" x14ac:dyDescent="0.25">
      <c r="A201" s="4" t="s">
        <v>2</v>
      </c>
      <c r="B201" s="4" t="s">
        <v>4108</v>
      </c>
      <c r="C201" s="4" t="s">
        <v>199</v>
      </c>
      <c r="D201" s="4" t="s">
        <v>1006</v>
      </c>
      <c r="E201" s="5">
        <v>3144213101</v>
      </c>
      <c r="F201" s="4" t="s">
        <v>1496</v>
      </c>
      <c r="G201" s="4" t="s">
        <v>1947</v>
      </c>
      <c r="H201" s="4" t="s">
        <v>1645</v>
      </c>
      <c r="I201" s="4"/>
    </row>
    <row r="202" spans="1:9" ht="71.25" x14ac:dyDescent="0.25">
      <c r="A202" s="4" t="s">
        <v>2</v>
      </c>
      <c r="B202" s="4" t="s">
        <v>4108</v>
      </c>
      <c r="C202" s="4" t="s">
        <v>200</v>
      </c>
      <c r="D202" s="4" t="s">
        <v>1007</v>
      </c>
      <c r="E202" s="5">
        <v>3218853979</v>
      </c>
      <c r="F202" s="4" t="s">
        <v>1496</v>
      </c>
      <c r="G202" s="4" t="s">
        <v>1947</v>
      </c>
      <c r="H202" s="4" t="s">
        <v>1645</v>
      </c>
      <c r="I202" s="4"/>
    </row>
    <row r="203" spans="1:9" ht="57" x14ac:dyDescent="0.25">
      <c r="A203" s="4" t="s">
        <v>2</v>
      </c>
      <c r="B203" s="4" t="s">
        <v>4108</v>
      </c>
      <c r="C203" s="4" t="s">
        <v>201</v>
      </c>
      <c r="D203" s="4" t="s">
        <v>1008</v>
      </c>
      <c r="E203" s="5">
        <v>3202317282</v>
      </c>
      <c r="F203" s="4" t="s">
        <v>1496</v>
      </c>
      <c r="G203" s="4" t="s">
        <v>1947</v>
      </c>
      <c r="H203" s="4" t="s">
        <v>1645</v>
      </c>
      <c r="I203" s="4"/>
    </row>
    <row r="204" spans="1:9" ht="85.5" x14ac:dyDescent="0.25">
      <c r="A204" s="4" t="s">
        <v>2</v>
      </c>
      <c r="B204" s="4" t="s">
        <v>4108</v>
      </c>
      <c r="C204" s="4" t="s">
        <v>202</v>
      </c>
      <c r="D204" s="4" t="s">
        <v>1009</v>
      </c>
      <c r="E204" s="5">
        <v>3112006838</v>
      </c>
      <c r="F204" s="4" t="s">
        <v>1496</v>
      </c>
      <c r="G204" s="4" t="s">
        <v>1947</v>
      </c>
      <c r="H204" s="4" t="s">
        <v>1645</v>
      </c>
      <c r="I204" s="4"/>
    </row>
    <row r="205" spans="1:9" ht="57" x14ac:dyDescent="0.25">
      <c r="A205" s="4" t="s">
        <v>2</v>
      </c>
      <c r="B205" s="4" t="s">
        <v>4108</v>
      </c>
      <c r="C205" s="4" t="s">
        <v>203</v>
      </c>
      <c r="D205" s="4" t="s">
        <v>1009</v>
      </c>
      <c r="E205" s="5">
        <v>3112006838</v>
      </c>
      <c r="F205" s="4" t="s">
        <v>1496</v>
      </c>
      <c r="G205" s="4" t="s">
        <v>1947</v>
      </c>
      <c r="H205" s="4" t="s">
        <v>1645</v>
      </c>
      <c r="I205" s="4"/>
    </row>
    <row r="206" spans="1:9" ht="57" x14ac:dyDescent="0.25">
      <c r="A206" s="4" t="s">
        <v>2</v>
      </c>
      <c r="B206" s="4" t="s">
        <v>4108</v>
      </c>
      <c r="C206" s="4" t="s">
        <v>204</v>
      </c>
      <c r="D206" s="4" t="s">
        <v>1010</v>
      </c>
      <c r="E206" s="5">
        <v>3123055431</v>
      </c>
      <c r="F206" s="4" t="s">
        <v>1496</v>
      </c>
      <c r="G206" s="4" t="s">
        <v>1947</v>
      </c>
      <c r="H206" s="4" t="s">
        <v>1645</v>
      </c>
      <c r="I206" s="4"/>
    </row>
    <row r="207" spans="1:9" ht="57" x14ac:dyDescent="0.25">
      <c r="A207" s="4" t="s">
        <v>2</v>
      </c>
      <c r="B207" s="4" t="s">
        <v>4108</v>
      </c>
      <c r="C207" s="4" t="s">
        <v>205</v>
      </c>
      <c r="D207" s="4" t="s">
        <v>1011</v>
      </c>
      <c r="E207" s="5">
        <v>3144637775</v>
      </c>
      <c r="F207" s="4" t="s">
        <v>1496</v>
      </c>
      <c r="G207" s="4" t="s">
        <v>1947</v>
      </c>
      <c r="H207" s="4" t="s">
        <v>1645</v>
      </c>
      <c r="I207" s="4"/>
    </row>
    <row r="208" spans="1:9" ht="114" x14ac:dyDescent="0.25">
      <c r="A208" s="4" t="s">
        <v>2</v>
      </c>
      <c r="B208" s="4" t="s">
        <v>4108</v>
      </c>
      <c r="C208" s="4" t="s">
        <v>206</v>
      </c>
      <c r="D208" s="4" t="s">
        <v>1012</v>
      </c>
      <c r="E208" s="5">
        <v>3142354404</v>
      </c>
      <c r="F208" s="4" t="s">
        <v>1496</v>
      </c>
      <c r="G208" s="4" t="s">
        <v>1948</v>
      </c>
      <c r="H208" s="4" t="s">
        <v>1645</v>
      </c>
      <c r="I208" s="4"/>
    </row>
    <row r="209" spans="1:9" ht="42.75" x14ac:dyDescent="0.25">
      <c r="A209" s="4" t="s">
        <v>2</v>
      </c>
      <c r="B209" s="4" t="s">
        <v>4108</v>
      </c>
      <c r="C209" s="4" t="s">
        <v>207</v>
      </c>
      <c r="D209" s="4" t="s">
        <v>1013</v>
      </c>
      <c r="E209" s="5">
        <v>3115384626</v>
      </c>
      <c r="F209" s="4" t="s">
        <v>1496</v>
      </c>
      <c r="G209" s="4" t="s">
        <v>1948</v>
      </c>
      <c r="H209" s="4" t="s">
        <v>1645</v>
      </c>
      <c r="I209" s="4"/>
    </row>
    <row r="210" spans="1:9" ht="42.75" x14ac:dyDescent="0.25">
      <c r="A210" s="4" t="s">
        <v>2</v>
      </c>
      <c r="B210" s="4" t="s">
        <v>4108</v>
      </c>
      <c r="C210" s="4" t="s">
        <v>208</v>
      </c>
      <c r="D210" s="4" t="s">
        <v>1014</v>
      </c>
      <c r="E210" s="5">
        <v>3132638378</v>
      </c>
      <c r="F210" s="4" t="s">
        <v>1496</v>
      </c>
      <c r="G210" s="4" t="s">
        <v>1948</v>
      </c>
      <c r="H210" s="4" t="s">
        <v>1645</v>
      </c>
      <c r="I210" s="4"/>
    </row>
    <row r="211" spans="1:9" ht="42.75" x14ac:dyDescent="0.25">
      <c r="A211" s="4" t="s">
        <v>2</v>
      </c>
      <c r="B211" s="4" t="s">
        <v>4108</v>
      </c>
      <c r="C211" s="4" t="s">
        <v>209</v>
      </c>
      <c r="D211" s="4" t="s">
        <v>1015</v>
      </c>
      <c r="E211" s="5">
        <v>3102655228</v>
      </c>
      <c r="F211" s="4" t="s">
        <v>1496</v>
      </c>
      <c r="G211" s="4" t="s">
        <v>1946</v>
      </c>
      <c r="H211" s="4" t="s">
        <v>1645</v>
      </c>
      <c r="I211" s="4"/>
    </row>
    <row r="212" spans="1:9" ht="57" x14ac:dyDescent="0.25">
      <c r="A212" s="4" t="s">
        <v>2</v>
      </c>
      <c r="B212" s="4" t="s">
        <v>4108</v>
      </c>
      <c r="C212" s="4" t="s">
        <v>210</v>
      </c>
      <c r="D212" s="4" t="s">
        <v>1016</v>
      </c>
      <c r="E212" s="5">
        <v>3112684481</v>
      </c>
      <c r="F212" s="4" t="s">
        <v>1496</v>
      </c>
      <c r="G212" s="4" t="s">
        <v>1949</v>
      </c>
      <c r="H212" s="4" t="s">
        <v>1645</v>
      </c>
      <c r="I212" s="4"/>
    </row>
    <row r="213" spans="1:9" ht="42.75" x14ac:dyDescent="0.25">
      <c r="A213" s="4" t="s">
        <v>2</v>
      </c>
      <c r="B213" s="4" t="s">
        <v>4108</v>
      </c>
      <c r="C213" s="4" t="s">
        <v>211</v>
      </c>
      <c r="D213" s="4" t="s">
        <v>1017</v>
      </c>
      <c r="E213" s="5">
        <v>3212919180</v>
      </c>
      <c r="F213" s="4" t="s">
        <v>1496</v>
      </c>
      <c r="G213" s="4" t="s">
        <v>1949</v>
      </c>
      <c r="H213" s="4" t="s">
        <v>1645</v>
      </c>
      <c r="I213" s="4"/>
    </row>
    <row r="214" spans="1:9" ht="42.75" x14ac:dyDescent="0.25">
      <c r="A214" s="4" t="s">
        <v>2</v>
      </c>
      <c r="B214" s="4" t="s">
        <v>4108</v>
      </c>
      <c r="C214" s="4" t="s">
        <v>212</v>
      </c>
      <c r="D214" s="4" t="s">
        <v>1018</v>
      </c>
      <c r="E214" s="5">
        <v>3213340033</v>
      </c>
      <c r="F214" s="4" t="s">
        <v>1496</v>
      </c>
      <c r="G214" s="4" t="s">
        <v>1949</v>
      </c>
      <c r="H214" s="4" t="s">
        <v>1645</v>
      </c>
      <c r="I214" s="4"/>
    </row>
    <row r="215" spans="1:9" ht="85.5" x14ac:dyDescent="0.25">
      <c r="A215" s="4" t="s">
        <v>2</v>
      </c>
      <c r="B215" s="4" t="s">
        <v>4108</v>
      </c>
      <c r="C215" s="4" t="s">
        <v>213</v>
      </c>
      <c r="D215" s="4" t="s">
        <v>1019</v>
      </c>
      <c r="E215" s="5">
        <v>3114565437</v>
      </c>
      <c r="F215" s="4" t="s">
        <v>1496</v>
      </c>
      <c r="G215" s="4" t="s">
        <v>1949</v>
      </c>
      <c r="H215" s="4" t="s">
        <v>1645</v>
      </c>
      <c r="I215" s="4"/>
    </row>
    <row r="216" spans="1:9" ht="85.5" x14ac:dyDescent="0.25">
      <c r="A216" s="4" t="s">
        <v>2</v>
      </c>
      <c r="B216" s="4" t="s">
        <v>4108</v>
      </c>
      <c r="C216" s="4" t="s">
        <v>214</v>
      </c>
      <c r="D216" s="4" t="s">
        <v>1020</v>
      </c>
      <c r="E216" s="5">
        <v>3045317580</v>
      </c>
      <c r="F216" s="4" t="s">
        <v>1496</v>
      </c>
      <c r="G216" s="4" t="s">
        <v>1950</v>
      </c>
      <c r="H216" s="4" t="s">
        <v>1645</v>
      </c>
      <c r="I216" s="4"/>
    </row>
    <row r="217" spans="1:9" ht="42.75" x14ac:dyDescent="0.25">
      <c r="A217" s="4" t="s">
        <v>2</v>
      </c>
      <c r="B217" s="4" t="s">
        <v>4108</v>
      </c>
      <c r="C217" s="4" t="s">
        <v>215</v>
      </c>
      <c r="D217" s="4" t="s">
        <v>1021</v>
      </c>
      <c r="E217" s="5">
        <v>3138003432</v>
      </c>
      <c r="F217" s="4" t="s">
        <v>1496</v>
      </c>
      <c r="G217" s="4" t="s">
        <v>1950</v>
      </c>
      <c r="H217" s="4" t="s">
        <v>1645</v>
      </c>
      <c r="I217" s="4"/>
    </row>
    <row r="218" spans="1:9" ht="114" x14ac:dyDescent="0.25">
      <c r="A218" s="4" t="s">
        <v>2</v>
      </c>
      <c r="B218" s="4" t="s">
        <v>4108</v>
      </c>
      <c r="C218" s="4" t="s">
        <v>216</v>
      </c>
      <c r="D218" s="4" t="s">
        <v>1022</v>
      </c>
      <c r="E218" s="5">
        <v>3192070593</v>
      </c>
      <c r="F218" s="4" t="s">
        <v>1496</v>
      </c>
      <c r="G218" s="4" t="s">
        <v>1950</v>
      </c>
      <c r="H218" s="4" t="s">
        <v>1645</v>
      </c>
      <c r="I218" s="4"/>
    </row>
    <row r="219" spans="1:9" ht="57" x14ac:dyDescent="0.25">
      <c r="A219" s="4" t="s">
        <v>2</v>
      </c>
      <c r="B219" s="4" t="s">
        <v>4108</v>
      </c>
      <c r="C219" s="4" t="s">
        <v>217</v>
      </c>
      <c r="D219" s="4" t="s">
        <v>1023</v>
      </c>
      <c r="E219" s="5">
        <v>3212217180</v>
      </c>
      <c r="F219" s="4" t="s">
        <v>1496</v>
      </c>
      <c r="G219" s="4" t="s">
        <v>1950</v>
      </c>
      <c r="H219" s="4" t="s">
        <v>1645</v>
      </c>
      <c r="I219" s="4"/>
    </row>
    <row r="220" spans="1:9" ht="114" x14ac:dyDescent="0.25">
      <c r="A220" s="4" t="s">
        <v>2</v>
      </c>
      <c r="B220" s="4" t="s">
        <v>4108</v>
      </c>
      <c r="C220" s="4" t="s">
        <v>218</v>
      </c>
      <c r="D220" s="4" t="s">
        <v>1024</v>
      </c>
      <c r="E220" s="5">
        <v>3142987457</v>
      </c>
      <c r="F220" s="4" t="s">
        <v>1496</v>
      </c>
      <c r="G220" s="4" t="s">
        <v>1950</v>
      </c>
      <c r="H220" s="4" t="s">
        <v>1645</v>
      </c>
      <c r="I220" s="4"/>
    </row>
    <row r="221" spans="1:9" ht="57" x14ac:dyDescent="0.25">
      <c r="A221" s="4" t="s">
        <v>2</v>
      </c>
      <c r="B221" s="4" t="s">
        <v>4108</v>
      </c>
      <c r="C221" s="4" t="s">
        <v>219</v>
      </c>
      <c r="D221" s="4" t="s">
        <v>1025</v>
      </c>
      <c r="E221" s="5">
        <v>3005613361</v>
      </c>
      <c r="F221" s="4" t="s">
        <v>1496</v>
      </c>
      <c r="G221" s="4" t="s">
        <v>1947</v>
      </c>
      <c r="H221" s="4" t="s">
        <v>1645</v>
      </c>
      <c r="I221" s="4"/>
    </row>
    <row r="222" spans="1:9" ht="71.25" x14ac:dyDescent="0.25">
      <c r="A222" s="4" t="s">
        <v>2</v>
      </c>
      <c r="B222" s="4" t="s">
        <v>4108</v>
      </c>
      <c r="C222" s="4" t="s">
        <v>220</v>
      </c>
      <c r="D222" s="4" t="s">
        <v>1026</v>
      </c>
      <c r="E222" s="5">
        <v>3112829021</v>
      </c>
      <c r="F222" s="4" t="s">
        <v>1496</v>
      </c>
      <c r="G222" s="4" t="s">
        <v>1950</v>
      </c>
      <c r="H222" s="4" t="s">
        <v>1645</v>
      </c>
      <c r="I222" s="4"/>
    </row>
    <row r="223" spans="1:9" ht="42.75" x14ac:dyDescent="0.25">
      <c r="A223" s="4" t="s">
        <v>2</v>
      </c>
      <c r="B223" s="4" t="s">
        <v>4108</v>
      </c>
      <c r="C223" s="4" t="s">
        <v>221</v>
      </c>
      <c r="D223" s="4" t="s">
        <v>1027</v>
      </c>
      <c r="E223" s="5" t="s">
        <v>1599</v>
      </c>
      <c r="F223" s="4" t="s">
        <v>1496</v>
      </c>
      <c r="G223" s="4" t="s">
        <v>1951</v>
      </c>
      <c r="H223" s="4" t="s">
        <v>1645</v>
      </c>
      <c r="I223" s="4"/>
    </row>
    <row r="224" spans="1:9" ht="42.75" x14ac:dyDescent="0.25">
      <c r="A224" s="4" t="s">
        <v>2</v>
      </c>
      <c r="B224" s="4" t="s">
        <v>4108</v>
      </c>
      <c r="C224" s="4" t="s">
        <v>222</v>
      </c>
      <c r="D224" s="4" t="s">
        <v>1028</v>
      </c>
      <c r="E224" s="5" t="s">
        <v>1600</v>
      </c>
      <c r="F224" s="4" t="s">
        <v>1496</v>
      </c>
      <c r="G224" s="4" t="s">
        <v>1951</v>
      </c>
      <c r="H224" s="4" t="s">
        <v>1645</v>
      </c>
      <c r="I224" s="4"/>
    </row>
    <row r="225" spans="1:9" ht="42.75" x14ac:dyDescent="0.25">
      <c r="A225" s="4" t="s">
        <v>2</v>
      </c>
      <c r="B225" s="4" t="s">
        <v>4108</v>
      </c>
      <c r="C225" s="4" t="s">
        <v>223</v>
      </c>
      <c r="D225" s="4" t="s">
        <v>1029</v>
      </c>
      <c r="E225" s="5">
        <v>3014496481</v>
      </c>
      <c r="F225" s="4" t="s">
        <v>1496</v>
      </c>
      <c r="G225" s="4" t="s">
        <v>1951</v>
      </c>
      <c r="H225" s="4" t="s">
        <v>1645</v>
      </c>
      <c r="I225" s="4"/>
    </row>
    <row r="226" spans="1:9" ht="42.75" x14ac:dyDescent="0.25">
      <c r="A226" s="4" t="s">
        <v>2</v>
      </c>
      <c r="B226" s="4" t="s">
        <v>4108</v>
      </c>
      <c r="C226" s="4" t="s">
        <v>224</v>
      </c>
      <c r="D226" s="4" t="s">
        <v>1030</v>
      </c>
      <c r="E226" s="5">
        <v>3219672911</v>
      </c>
      <c r="F226" s="4" t="s">
        <v>1496</v>
      </c>
      <c r="G226" s="4" t="s">
        <v>1951</v>
      </c>
      <c r="H226" s="4" t="s">
        <v>1645</v>
      </c>
      <c r="I226" s="4"/>
    </row>
    <row r="227" spans="1:9" ht="42.75" x14ac:dyDescent="0.25">
      <c r="A227" s="4" t="s">
        <v>2</v>
      </c>
      <c r="B227" s="4" t="s">
        <v>4108</v>
      </c>
      <c r="C227" s="4" t="s">
        <v>225</v>
      </c>
      <c r="D227" s="4" t="s">
        <v>1031</v>
      </c>
      <c r="E227" s="5" t="s">
        <v>1601</v>
      </c>
      <c r="F227" s="4" t="s">
        <v>1496</v>
      </c>
      <c r="G227" s="4" t="s">
        <v>1951</v>
      </c>
      <c r="H227" s="4" t="s">
        <v>1645</v>
      </c>
      <c r="I227" s="4"/>
    </row>
    <row r="228" spans="1:9" ht="42.75" x14ac:dyDescent="0.25">
      <c r="A228" s="4" t="s">
        <v>2</v>
      </c>
      <c r="B228" s="4" t="s">
        <v>4108</v>
      </c>
      <c r="C228" s="4" t="s">
        <v>226</v>
      </c>
      <c r="D228" s="4" t="s">
        <v>1032</v>
      </c>
      <c r="E228" s="5">
        <v>3008742739</v>
      </c>
      <c r="F228" s="4" t="s">
        <v>1496</v>
      </c>
      <c r="G228" s="4" t="s">
        <v>1951</v>
      </c>
      <c r="H228" s="4" t="s">
        <v>1645</v>
      </c>
      <c r="I228" s="4"/>
    </row>
    <row r="229" spans="1:9" ht="42.75" x14ac:dyDescent="0.25">
      <c r="A229" s="4" t="s">
        <v>2</v>
      </c>
      <c r="B229" s="4" t="s">
        <v>4108</v>
      </c>
      <c r="C229" s="4" t="s">
        <v>227</v>
      </c>
      <c r="D229" s="4" t="s">
        <v>1033</v>
      </c>
      <c r="E229" s="5">
        <v>3108556032</v>
      </c>
      <c r="F229" s="4" t="s">
        <v>1496</v>
      </c>
      <c r="G229" s="4" t="s">
        <v>1951</v>
      </c>
      <c r="H229" s="4" t="s">
        <v>1645</v>
      </c>
      <c r="I229" s="4"/>
    </row>
    <row r="230" spans="1:9" ht="42.75" x14ac:dyDescent="0.25">
      <c r="A230" s="4" t="s">
        <v>2</v>
      </c>
      <c r="B230" s="4" t="s">
        <v>4108</v>
      </c>
      <c r="C230" s="4" t="s">
        <v>228</v>
      </c>
      <c r="D230" s="4" t="s">
        <v>1034</v>
      </c>
      <c r="E230" s="5">
        <v>3133422910</v>
      </c>
      <c r="F230" s="4" t="s">
        <v>1496</v>
      </c>
      <c r="G230" s="4" t="s">
        <v>1951</v>
      </c>
      <c r="H230" s="4" t="s">
        <v>1645</v>
      </c>
      <c r="I230" s="4"/>
    </row>
    <row r="231" spans="1:9" ht="42.75" x14ac:dyDescent="0.25">
      <c r="A231" s="4" t="s">
        <v>2</v>
      </c>
      <c r="B231" s="4" t="s">
        <v>4108</v>
      </c>
      <c r="C231" s="4" t="s">
        <v>229</v>
      </c>
      <c r="D231" s="4" t="s">
        <v>1035</v>
      </c>
      <c r="E231" s="5" t="s">
        <v>1602</v>
      </c>
      <c r="F231" s="4" t="s">
        <v>1496</v>
      </c>
      <c r="G231" s="4" t="s">
        <v>1951</v>
      </c>
      <c r="H231" s="4" t="s">
        <v>1645</v>
      </c>
      <c r="I231" s="4"/>
    </row>
    <row r="232" spans="1:9" ht="42.75" x14ac:dyDescent="0.25">
      <c r="A232" s="4" t="s">
        <v>2</v>
      </c>
      <c r="B232" s="4" t="s">
        <v>4108</v>
      </c>
      <c r="C232" s="4" t="s">
        <v>230</v>
      </c>
      <c r="D232" s="4" t="s">
        <v>1036</v>
      </c>
      <c r="E232" s="5">
        <v>3204492830</v>
      </c>
      <c r="F232" s="4" t="s">
        <v>1496</v>
      </c>
      <c r="G232" s="4" t="s">
        <v>1951</v>
      </c>
      <c r="H232" s="4" t="s">
        <v>1645</v>
      </c>
      <c r="I232" s="4"/>
    </row>
    <row r="233" spans="1:9" ht="42.75" x14ac:dyDescent="0.25">
      <c r="A233" s="4" t="s">
        <v>2</v>
      </c>
      <c r="B233" s="4" t="s">
        <v>4108</v>
      </c>
      <c r="C233" s="4" t="s">
        <v>231</v>
      </c>
      <c r="D233" s="4" t="s">
        <v>1037</v>
      </c>
      <c r="E233" s="5">
        <v>3123656812</v>
      </c>
      <c r="F233" s="4" t="s">
        <v>1496</v>
      </c>
      <c r="G233" s="4" t="s">
        <v>1951</v>
      </c>
      <c r="H233" s="4" t="s">
        <v>1645</v>
      </c>
      <c r="I233" s="4"/>
    </row>
    <row r="234" spans="1:9" ht="114" x14ac:dyDescent="0.25">
      <c r="A234" s="4" t="s">
        <v>2</v>
      </c>
      <c r="B234" s="4" t="s">
        <v>4108</v>
      </c>
      <c r="C234" s="4" t="s">
        <v>232</v>
      </c>
      <c r="D234" s="4" t="s">
        <v>1038</v>
      </c>
      <c r="E234" s="5">
        <v>3132463595</v>
      </c>
      <c r="F234" s="4" t="s">
        <v>1496</v>
      </c>
      <c r="G234" s="4" t="s">
        <v>1948</v>
      </c>
      <c r="H234" s="4" t="s">
        <v>1645</v>
      </c>
      <c r="I234" s="4"/>
    </row>
    <row r="235" spans="1:9" ht="42.75" x14ac:dyDescent="0.25">
      <c r="A235" s="4" t="s">
        <v>2</v>
      </c>
      <c r="B235" s="4" t="s">
        <v>4108</v>
      </c>
      <c r="C235" s="4" t="s">
        <v>233</v>
      </c>
      <c r="D235" s="4" t="s">
        <v>1039</v>
      </c>
      <c r="E235" s="5">
        <v>3138879472</v>
      </c>
      <c r="F235" s="4" t="s">
        <v>1496</v>
      </c>
      <c r="G235" s="4" t="s">
        <v>1951</v>
      </c>
      <c r="H235" s="4" t="s">
        <v>1645</v>
      </c>
      <c r="I235" s="4"/>
    </row>
    <row r="236" spans="1:9" ht="114" x14ac:dyDescent="0.25">
      <c r="A236" s="4" t="s">
        <v>2</v>
      </c>
      <c r="B236" s="4" t="s">
        <v>4108</v>
      </c>
      <c r="C236" s="4" t="s">
        <v>234</v>
      </c>
      <c r="D236" s="4" t="s">
        <v>1040</v>
      </c>
      <c r="E236" s="5">
        <v>3168289606</v>
      </c>
      <c r="F236" s="4" t="s">
        <v>1496</v>
      </c>
      <c r="G236" s="4" t="s">
        <v>1950</v>
      </c>
      <c r="H236" s="4" t="s">
        <v>1645</v>
      </c>
      <c r="I236" s="4"/>
    </row>
    <row r="237" spans="1:9" ht="42.75" x14ac:dyDescent="0.25">
      <c r="A237" s="4" t="s">
        <v>2</v>
      </c>
      <c r="B237" s="4" t="s">
        <v>4108</v>
      </c>
      <c r="C237" s="4" t="s">
        <v>235</v>
      </c>
      <c r="D237" s="4" t="s">
        <v>1041</v>
      </c>
      <c r="E237" s="5">
        <v>3104572285</v>
      </c>
      <c r="F237" s="4" t="s">
        <v>1496</v>
      </c>
      <c r="G237" s="4" t="s">
        <v>1952</v>
      </c>
      <c r="H237" s="4" t="s">
        <v>1645</v>
      </c>
      <c r="I237" s="4"/>
    </row>
    <row r="238" spans="1:9" ht="42.75" x14ac:dyDescent="0.25">
      <c r="A238" s="4" t="s">
        <v>2</v>
      </c>
      <c r="B238" s="4" t="s">
        <v>4108</v>
      </c>
      <c r="C238" s="4" t="s">
        <v>236</v>
      </c>
      <c r="D238" s="4" t="s">
        <v>1042</v>
      </c>
      <c r="E238" s="5" t="s">
        <v>1603</v>
      </c>
      <c r="F238" s="4" t="s">
        <v>1496</v>
      </c>
      <c r="G238" s="4" t="s">
        <v>1952</v>
      </c>
      <c r="H238" s="4" t="s">
        <v>1645</v>
      </c>
      <c r="I238" s="4"/>
    </row>
    <row r="239" spans="1:9" ht="42.75" x14ac:dyDescent="0.25">
      <c r="A239" s="4" t="s">
        <v>2</v>
      </c>
      <c r="B239" s="4" t="s">
        <v>4108</v>
      </c>
      <c r="C239" s="4" t="s">
        <v>237</v>
      </c>
      <c r="D239" s="4"/>
      <c r="E239" s="5">
        <v>3182655782</v>
      </c>
      <c r="F239" s="4" t="s">
        <v>1496</v>
      </c>
      <c r="G239" s="4" t="s">
        <v>1952</v>
      </c>
      <c r="H239" s="4" t="s">
        <v>1645</v>
      </c>
      <c r="I239" s="4"/>
    </row>
    <row r="240" spans="1:9" ht="71.25" x14ac:dyDescent="0.25">
      <c r="A240" s="4" t="s">
        <v>2</v>
      </c>
      <c r="B240" s="4" t="s">
        <v>4108</v>
      </c>
      <c r="C240" s="4" t="s">
        <v>238</v>
      </c>
      <c r="D240" s="4" t="s">
        <v>1043</v>
      </c>
      <c r="E240" s="5">
        <v>3124125013</v>
      </c>
      <c r="F240" s="4" t="s">
        <v>1496</v>
      </c>
      <c r="G240" s="4" t="s">
        <v>1952</v>
      </c>
      <c r="H240" s="4" t="s">
        <v>1645</v>
      </c>
      <c r="I240" s="4"/>
    </row>
    <row r="241" spans="1:9" ht="71.25" x14ac:dyDescent="0.25">
      <c r="A241" s="4" t="s">
        <v>2</v>
      </c>
      <c r="B241" s="4" t="s">
        <v>4108</v>
      </c>
      <c r="C241" s="4" t="s">
        <v>239</v>
      </c>
      <c r="D241" s="4" t="s">
        <v>1044</v>
      </c>
      <c r="E241" s="5">
        <v>3187618532</v>
      </c>
      <c r="F241" s="4" t="s">
        <v>1496</v>
      </c>
      <c r="G241" s="4" t="s">
        <v>1953</v>
      </c>
      <c r="H241" s="4" t="s">
        <v>1645</v>
      </c>
      <c r="I241" s="4"/>
    </row>
    <row r="242" spans="1:9" ht="57" x14ac:dyDescent="0.25">
      <c r="A242" s="4" t="s">
        <v>2</v>
      </c>
      <c r="B242" s="4" t="s">
        <v>4108</v>
      </c>
      <c r="C242" s="4" t="s">
        <v>240</v>
      </c>
      <c r="D242" s="4" t="s">
        <v>1045</v>
      </c>
      <c r="E242" s="5">
        <v>3133257151</v>
      </c>
      <c r="F242" s="4" t="s">
        <v>1496</v>
      </c>
      <c r="G242" s="4" t="s">
        <v>1954</v>
      </c>
      <c r="H242" s="4" t="s">
        <v>1645</v>
      </c>
      <c r="I242" s="4"/>
    </row>
    <row r="243" spans="1:9" ht="42.75" x14ac:dyDescent="0.25">
      <c r="A243" s="4" t="s">
        <v>2</v>
      </c>
      <c r="B243" s="4" t="s">
        <v>4108</v>
      </c>
      <c r="C243" s="4" t="s">
        <v>241</v>
      </c>
      <c r="D243" s="4" t="s">
        <v>1046</v>
      </c>
      <c r="E243" s="5">
        <v>3153506671</v>
      </c>
      <c r="F243" s="4" t="s">
        <v>1496</v>
      </c>
      <c r="G243" s="4" t="s">
        <v>1954</v>
      </c>
      <c r="H243" s="4" t="s">
        <v>1645</v>
      </c>
      <c r="I243" s="4"/>
    </row>
    <row r="244" spans="1:9" ht="71.25" x14ac:dyDescent="0.25">
      <c r="A244" s="4" t="s">
        <v>2</v>
      </c>
      <c r="B244" s="4" t="s">
        <v>4108</v>
      </c>
      <c r="C244" s="4" t="s">
        <v>242</v>
      </c>
      <c r="D244" s="4" t="s">
        <v>1047</v>
      </c>
      <c r="E244" s="5">
        <v>3108099444</v>
      </c>
      <c r="F244" s="4" t="s">
        <v>1496</v>
      </c>
      <c r="G244" s="4" t="s">
        <v>1954</v>
      </c>
      <c r="H244" s="4" t="s">
        <v>1645</v>
      </c>
      <c r="I244" s="4"/>
    </row>
    <row r="245" spans="1:9" ht="42.75" x14ac:dyDescent="0.25">
      <c r="A245" s="4" t="s">
        <v>2</v>
      </c>
      <c r="B245" s="4" t="s">
        <v>4108</v>
      </c>
      <c r="C245" s="4" t="s">
        <v>243</v>
      </c>
      <c r="D245" s="4" t="s">
        <v>1048</v>
      </c>
      <c r="E245" s="5">
        <v>3505919765</v>
      </c>
      <c r="F245" s="4" t="s">
        <v>1496</v>
      </c>
      <c r="G245" s="4" t="s">
        <v>1954</v>
      </c>
      <c r="H245" s="4" t="s">
        <v>1645</v>
      </c>
      <c r="I245" s="4"/>
    </row>
    <row r="246" spans="1:9" ht="71.25" x14ac:dyDescent="0.25">
      <c r="A246" s="4" t="s">
        <v>2</v>
      </c>
      <c r="B246" s="4" t="s">
        <v>4108</v>
      </c>
      <c r="C246" s="4" t="s">
        <v>244</v>
      </c>
      <c r="D246" s="4" t="s">
        <v>1049</v>
      </c>
      <c r="E246" s="5">
        <v>3134542347</v>
      </c>
      <c r="F246" s="4" t="s">
        <v>1496</v>
      </c>
      <c r="G246" s="4" t="s">
        <v>1954</v>
      </c>
      <c r="H246" s="4" t="s">
        <v>1645</v>
      </c>
      <c r="I246" s="4"/>
    </row>
    <row r="247" spans="1:9" ht="114" x14ac:dyDescent="0.25">
      <c r="A247" s="4" t="s">
        <v>2</v>
      </c>
      <c r="B247" s="4" t="s">
        <v>4108</v>
      </c>
      <c r="C247" s="4" t="s">
        <v>245</v>
      </c>
      <c r="D247" s="4" t="s">
        <v>1050</v>
      </c>
      <c r="E247" s="5">
        <v>3112344485</v>
      </c>
      <c r="F247" s="4" t="s">
        <v>1496</v>
      </c>
      <c r="G247" s="4" t="s">
        <v>1954</v>
      </c>
      <c r="H247" s="4" t="s">
        <v>1645</v>
      </c>
      <c r="I247" s="4"/>
    </row>
    <row r="248" spans="1:9" ht="57" x14ac:dyDescent="0.25">
      <c r="A248" s="4" t="s">
        <v>2</v>
      </c>
      <c r="B248" s="4" t="s">
        <v>4108</v>
      </c>
      <c r="C248" s="4" t="s">
        <v>246</v>
      </c>
      <c r="D248" s="4" t="s">
        <v>1051</v>
      </c>
      <c r="E248" s="5">
        <v>3115334788</v>
      </c>
      <c r="F248" s="4" t="s">
        <v>1496</v>
      </c>
      <c r="G248" s="4" t="s">
        <v>1926</v>
      </c>
      <c r="H248" s="4" t="s">
        <v>1645</v>
      </c>
      <c r="I248" s="4"/>
    </row>
    <row r="249" spans="1:9" ht="57" x14ac:dyDescent="0.25">
      <c r="A249" s="4" t="s">
        <v>2</v>
      </c>
      <c r="B249" s="4" t="s">
        <v>4108</v>
      </c>
      <c r="C249" s="4" t="s">
        <v>247</v>
      </c>
      <c r="D249" s="4" t="s">
        <v>1052</v>
      </c>
      <c r="E249" s="5">
        <v>3135650227</v>
      </c>
      <c r="F249" s="4" t="s">
        <v>1496</v>
      </c>
      <c r="G249" s="4" t="s">
        <v>1953</v>
      </c>
      <c r="H249" s="4" t="s">
        <v>1645</v>
      </c>
      <c r="I249" s="4"/>
    </row>
    <row r="250" spans="1:9" ht="42.75" x14ac:dyDescent="0.25">
      <c r="A250" s="4" t="s">
        <v>2</v>
      </c>
      <c r="B250" s="4" t="s">
        <v>4108</v>
      </c>
      <c r="C250" s="4" t="s">
        <v>248</v>
      </c>
      <c r="D250" s="4" t="s">
        <v>1053</v>
      </c>
      <c r="E250" s="5">
        <v>3144149802</v>
      </c>
      <c r="F250" s="4" t="s">
        <v>1496</v>
      </c>
      <c r="G250" s="4" t="s">
        <v>1925</v>
      </c>
      <c r="H250" s="4" t="s">
        <v>1645</v>
      </c>
      <c r="I250" s="4"/>
    </row>
    <row r="251" spans="1:9" ht="57" x14ac:dyDescent="0.25">
      <c r="A251" s="4" t="s">
        <v>2</v>
      </c>
      <c r="B251" s="4" t="s">
        <v>4108</v>
      </c>
      <c r="C251" s="4" t="s">
        <v>249</v>
      </c>
      <c r="D251" s="4" t="s">
        <v>1054</v>
      </c>
      <c r="E251" s="5">
        <v>3103063091</v>
      </c>
      <c r="F251" s="4" t="s">
        <v>1496</v>
      </c>
      <c r="G251" s="4" t="s">
        <v>1910</v>
      </c>
      <c r="H251" s="4" t="s">
        <v>1645</v>
      </c>
      <c r="I251" s="4"/>
    </row>
    <row r="252" spans="1:9" ht="42.75" x14ac:dyDescent="0.25">
      <c r="A252" s="4" t="s">
        <v>2</v>
      </c>
      <c r="B252" s="4" t="s">
        <v>4108</v>
      </c>
      <c r="C252" s="4" t="s">
        <v>250</v>
      </c>
      <c r="D252" s="4" t="s">
        <v>1055</v>
      </c>
      <c r="E252" s="5">
        <v>3162765495</v>
      </c>
      <c r="F252" s="4" t="s">
        <v>1496</v>
      </c>
      <c r="G252" s="4" t="s">
        <v>1910</v>
      </c>
      <c r="H252" s="4" t="s">
        <v>1645</v>
      </c>
      <c r="I252" s="4"/>
    </row>
    <row r="253" spans="1:9" ht="85.5" x14ac:dyDescent="0.25">
      <c r="A253" s="4" t="s">
        <v>2</v>
      </c>
      <c r="B253" s="4" t="s">
        <v>4108</v>
      </c>
      <c r="C253" s="4" t="s">
        <v>251</v>
      </c>
      <c r="D253" s="4" t="s">
        <v>1056</v>
      </c>
      <c r="E253" s="5">
        <v>3125369740</v>
      </c>
      <c r="F253" s="4" t="s">
        <v>1496</v>
      </c>
      <c r="G253" s="4" t="s">
        <v>1910</v>
      </c>
      <c r="H253" s="4" t="s">
        <v>1645</v>
      </c>
      <c r="I253" s="4"/>
    </row>
    <row r="254" spans="1:9" ht="42.75" x14ac:dyDescent="0.25">
      <c r="A254" s="4" t="s">
        <v>2</v>
      </c>
      <c r="B254" s="4" t="s">
        <v>4108</v>
      </c>
      <c r="C254" s="4" t="s">
        <v>252</v>
      </c>
      <c r="D254" s="4" t="s">
        <v>1057</v>
      </c>
      <c r="E254" s="5" t="s">
        <v>1604</v>
      </c>
      <c r="F254" s="4" t="s">
        <v>1496</v>
      </c>
      <c r="G254" s="4" t="s">
        <v>1951</v>
      </c>
      <c r="H254" s="4" t="s">
        <v>1645</v>
      </c>
      <c r="I254" s="4"/>
    </row>
    <row r="255" spans="1:9" ht="57" x14ac:dyDescent="0.25">
      <c r="A255" s="4" t="s">
        <v>2</v>
      </c>
      <c r="B255" s="4" t="s">
        <v>4108</v>
      </c>
      <c r="C255" s="4" t="s">
        <v>253</v>
      </c>
      <c r="D255" s="4" t="s">
        <v>1058</v>
      </c>
      <c r="E255" s="5" t="s">
        <v>1605</v>
      </c>
      <c r="F255" s="4" t="s">
        <v>1496</v>
      </c>
      <c r="G255" s="4" t="s">
        <v>1910</v>
      </c>
      <c r="H255" s="4" t="s">
        <v>1645</v>
      </c>
      <c r="I255" s="4"/>
    </row>
    <row r="256" spans="1:9" ht="71.25" x14ac:dyDescent="0.25">
      <c r="A256" s="4" t="s">
        <v>2</v>
      </c>
      <c r="B256" s="4" t="s">
        <v>4108</v>
      </c>
      <c r="C256" s="4" t="s">
        <v>254</v>
      </c>
      <c r="D256" s="4" t="s">
        <v>1059</v>
      </c>
      <c r="E256" s="5">
        <v>3012550480</v>
      </c>
      <c r="F256" s="4" t="s">
        <v>1496</v>
      </c>
      <c r="G256" s="4" t="s">
        <v>1910</v>
      </c>
      <c r="H256" s="4" t="s">
        <v>1645</v>
      </c>
      <c r="I256" s="4"/>
    </row>
    <row r="257" spans="1:9" ht="42.75" x14ac:dyDescent="0.25">
      <c r="A257" s="4" t="s">
        <v>2</v>
      </c>
      <c r="B257" s="4" t="s">
        <v>4108</v>
      </c>
      <c r="C257" s="4" t="s">
        <v>255</v>
      </c>
      <c r="D257" s="4" t="s">
        <v>1060</v>
      </c>
      <c r="E257" s="5">
        <v>3232147404</v>
      </c>
      <c r="F257" s="4" t="s">
        <v>1496</v>
      </c>
      <c r="G257" s="4" t="s">
        <v>1910</v>
      </c>
      <c r="H257" s="4" t="s">
        <v>1645</v>
      </c>
      <c r="I257" s="4"/>
    </row>
    <row r="258" spans="1:9" ht="156.75" x14ac:dyDescent="0.25">
      <c r="A258" s="4" t="s">
        <v>2</v>
      </c>
      <c r="B258" s="4" t="s">
        <v>4108</v>
      </c>
      <c r="C258" s="4" t="s">
        <v>256</v>
      </c>
      <c r="D258" s="4" t="s">
        <v>1061</v>
      </c>
      <c r="E258" s="5">
        <v>3112769759</v>
      </c>
      <c r="F258" s="4" t="s">
        <v>1496</v>
      </c>
      <c r="G258" s="4" t="s">
        <v>1917</v>
      </c>
      <c r="H258" s="4" t="s">
        <v>1645</v>
      </c>
      <c r="I258" s="4"/>
    </row>
    <row r="259" spans="1:9" ht="42.75" x14ac:dyDescent="0.25">
      <c r="A259" s="4" t="s">
        <v>2</v>
      </c>
      <c r="B259" s="4" t="s">
        <v>4108</v>
      </c>
      <c r="C259" s="4" t="s">
        <v>257</v>
      </c>
      <c r="D259" s="4" t="s">
        <v>1062</v>
      </c>
      <c r="E259" s="5">
        <v>3192894499</v>
      </c>
      <c r="F259" s="4" t="s">
        <v>1496</v>
      </c>
      <c r="G259" s="4" t="s">
        <v>1926</v>
      </c>
      <c r="H259" s="4" t="s">
        <v>1645</v>
      </c>
      <c r="I259" s="4"/>
    </row>
    <row r="260" spans="1:9" ht="57" x14ac:dyDescent="0.25">
      <c r="A260" s="4" t="s">
        <v>2</v>
      </c>
      <c r="B260" s="4" t="s">
        <v>4108</v>
      </c>
      <c r="C260" s="4" t="s">
        <v>258</v>
      </c>
      <c r="D260" s="4" t="s">
        <v>1063</v>
      </c>
      <c r="E260" s="5">
        <v>2960964</v>
      </c>
      <c r="F260" s="4" t="s">
        <v>1496</v>
      </c>
      <c r="G260" s="4" t="s">
        <v>1953</v>
      </c>
      <c r="H260" s="4" t="s">
        <v>1645</v>
      </c>
      <c r="I260" s="4"/>
    </row>
    <row r="261" spans="1:9" ht="42.75" x14ac:dyDescent="0.25">
      <c r="A261" s="4" t="s">
        <v>2</v>
      </c>
      <c r="B261" s="4" t="s">
        <v>4108</v>
      </c>
      <c r="C261" s="4" t="s">
        <v>259</v>
      </c>
      <c r="D261" s="4" t="s">
        <v>1064</v>
      </c>
      <c r="E261" s="5">
        <v>3138581640</v>
      </c>
      <c r="F261" s="4" t="s">
        <v>1496</v>
      </c>
      <c r="G261" s="4" t="s">
        <v>1921</v>
      </c>
      <c r="H261" s="4" t="s">
        <v>1645</v>
      </c>
      <c r="I261" s="4"/>
    </row>
    <row r="262" spans="1:9" ht="42.75" x14ac:dyDescent="0.25">
      <c r="A262" s="4" t="s">
        <v>2</v>
      </c>
      <c r="B262" s="4" t="s">
        <v>4108</v>
      </c>
      <c r="C262" s="4" t="s">
        <v>260</v>
      </c>
      <c r="D262" s="4" t="s">
        <v>1065</v>
      </c>
      <c r="E262" s="5">
        <v>3203704211</v>
      </c>
      <c r="F262" s="4" t="s">
        <v>1496</v>
      </c>
      <c r="G262" s="4" t="s">
        <v>1955</v>
      </c>
      <c r="H262" s="4" t="s">
        <v>1645</v>
      </c>
      <c r="I262" s="4"/>
    </row>
    <row r="263" spans="1:9" ht="57" x14ac:dyDescent="0.25">
      <c r="A263" s="4" t="s">
        <v>2</v>
      </c>
      <c r="B263" s="4" t="s">
        <v>4108</v>
      </c>
      <c r="C263" s="4" t="s">
        <v>261</v>
      </c>
      <c r="D263" s="4" t="s">
        <v>1066</v>
      </c>
      <c r="E263" s="5">
        <v>3153584536</v>
      </c>
      <c r="F263" s="4" t="s">
        <v>1496</v>
      </c>
      <c r="G263" s="4" t="s">
        <v>1955</v>
      </c>
      <c r="H263" s="4" t="s">
        <v>1645</v>
      </c>
      <c r="I263" s="4"/>
    </row>
    <row r="264" spans="1:9" ht="114" x14ac:dyDescent="0.25">
      <c r="A264" s="4" t="s">
        <v>2</v>
      </c>
      <c r="B264" s="4" t="s">
        <v>4108</v>
      </c>
      <c r="C264" s="4" t="s">
        <v>262</v>
      </c>
      <c r="D264" s="4" t="s">
        <v>1067</v>
      </c>
      <c r="E264" s="5">
        <v>3213673904</v>
      </c>
      <c r="F264" s="4" t="s">
        <v>1496</v>
      </c>
      <c r="G264" s="4" t="s">
        <v>1852</v>
      </c>
      <c r="H264" s="4" t="s">
        <v>1645</v>
      </c>
      <c r="I264" s="4"/>
    </row>
    <row r="265" spans="1:9" ht="42.75" x14ac:dyDescent="0.25">
      <c r="A265" s="4" t="s">
        <v>2</v>
      </c>
      <c r="B265" s="4" t="s">
        <v>4108</v>
      </c>
      <c r="C265" s="4" t="s">
        <v>263</v>
      </c>
      <c r="D265" s="4" t="s">
        <v>1068</v>
      </c>
      <c r="E265" s="5" t="s">
        <v>1606</v>
      </c>
      <c r="F265" s="4" t="s">
        <v>1496</v>
      </c>
      <c r="G265" s="4" t="s">
        <v>1955</v>
      </c>
      <c r="H265" s="4" t="s">
        <v>1645</v>
      </c>
      <c r="I265" s="4"/>
    </row>
    <row r="266" spans="1:9" ht="42.75" x14ac:dyDescent="0.25">
      <c r="A266" s="4" t="s">
        <v>2</v>
      </c>
      <c r="B266" s="4" t="s">
        <v>4108</v>
      </c>
      <c r="C266" s="4" t="s">
        <v>264</v>
      </c>
      <c r="D266" s="4" t="s">
        <v>1069</v>
      </c>
      <c r="E266" s="5" t="s">
        <v>1607</v>
      </c>
      <c r="F266" s="4" t="s">
        <v>1496</v>
      </c>
      <c r="G266" s="4" t="s">
        <v>1951</v>
      </c>
      <c r="H266" s="4" t="s">
        <v>1645</v>
      </c>
      <c r="I266" s="4"/>
    </row>
    <row r="267" spans="1:9" ht="42.75" x14ac:dyDescent="0.25">
      <c r="A267" s="4" t="s">
        <v>2</v>
      </c>
      <c r="B267" s="4" t="s">
        <v>4108</v>
      </c>
      <c r="C267" s="4" t="s">
        <v>265</v>
      </c>
      <c r="D267" s="4" t="s">
        <v>1070</v>
      </c>
      <c r="E267" s="5">
        <v>3133043410</v>
      </c>
      <c r="F267" s="4" t="s">
        <v>1496</v>
      </c>
      <c r="G267" s="4" t="s">
        <v>1951</v>
      </c>
      <c r="H267" s="4" t="s">
        <v>1645</v>
      </c>
      <c r="I267" s="4"/>
    </row>
    <row r="268" spans="1:9" ht="57" x14ac:dyDescent="0.25">
      <c r="A268" s="4" t="s">
        <v>2</v>
      </c>
      <c r="B268" s="4" t="s">
        <v>4108</v>
      </c>
      <c r="C268" s="4" t="s">
        <v>266</v>
      </c>
      <c r="D268" s="4" t="s">
        <v>1071</v>
      </c>
      <c r="E268" s="5">
        <v>3112130471</v>
      </c>
      <c r="F268" s="4" t="s">
        <v>1496</v>
      </c>
      <c r="G268" s="4" t="s">
        <v>1955</v>
      </c>
      <c r="H268" s="4" t="s">
        <v>1645</v>
      </c>
      <c r="I268" s="4"/>
    </row>
    <row r="269" spans="1:9" ht="42.75" x14ac:dyDescent="0.25">
      <c r="A269" s="4" t="s">
        <v>2</v>
      </c>
      <c r="B269" s="4" t="s">
        <v>4108</v>
      </c>
      <c r="C269" s="4" t="s">
        <v>267</v>
      </c>
      <c r="D269" s="4" t="s">
        <v>1072</v>
      </c>
      <c r="E269" s="5">
        <v>3105319316</v>
      </c>
      <c r="F269" s="4" t="s">
        <v>1496</v>
      </c>
      <c r="G269" s="4" t="s">
        <v>1910</v>
      </c>
      <c r="H269" s="4" t="s">
        <v>1645</v>
      </c>
      <c r="I269" s="4"/>
    </row>
    <row r="270" spans="1:9" ht="71.25" x14ac:dyDescent="0.25">
      <c r="A270" s="4" t="s">
        <v>2</v>
      </c>
      <c r="B270" s="4" t="s">
        <v>4108</v>
      </c>
      <c r="C270" s="4" t="s">
        <v>268</v>
      </c>
      <c r="D270" s="4" t="s">
        <v>1073</v>
      </c>
      <c r="E270" s="5">
        <v>3132838101</v>
      </c>
      <c r="F270" s="4" t="s">
        <v>1496</v>
      </c>
      <c r="G270" s="4" t="s">
        <v>1955</v>
      </c>
      <c r="H270" s="4" t="s">
        <v>1645</v>
      </c>
      <c r="I270" s="4"/>
    </row>
    <row r="271" spans="1:9" ht="57" x14ac:dyDescent="0.25">
      <c r="A271" s="4" t="s">
        <v>2</v>
      </c>
      <c r="B271" s="4" t="s">
        <v>4108</v>
      </c>
      <c r="C271" s="4" t="s">
        <v>269</v>
      </c>
      <c r="D271" s="4" t="s">
        <v>1074</v>
      </c>
      <c r="E271" s="5">
        <v>3212348497</v>
      </c>
      <c r="F271" s="4" t="s">
        <v>1496</v>
      </c>
      <c r="G271" s="4" t="s">
        <v>1955</v>
      </c>
      <c r="H271" s="4" t="s">
        <v>1645</v>
      </c>
      <c r="I271" s="4"/>
    </row>
    <row r="272" spans="1:9" ht="42.75" x14ac:dyDescent="0.25">
      <c r="A272" s="4" t="s">
        <v>2</v>
      </c>
      <c r="B272" s="4" t="s">
        <v>4108</v>
      </c>
      <c r="C272" s="4" t="s">
        <v>270</v>
      </c>
      <c r="D272" s="4" t="s">
        <v>1075</v>
      </c>
      <c r="E272" s="5">
        <v>3229445993</v>
      </c>
      <c r="F272" s="4" t="s">
        <v>1496</v>
      </c>
      <c r="G272" s="4" t="s">
        <v>1955</v>
      </c>
      <c r="H272" s="4" t="s">
        <v>1645</v>
      </c>
      <c r="I272" s="4"/>
    </row>
    <row r="273" spans="1:9" ht="57" x14ac:dyDescent="0.25">
      <c r="A273" s="4" t="s">
        <v>2</v>
      </c>
      <c r="B273" s="4" t="s">
        <v>4108</v>
      </c>
      <c r="C273" s="4" t="s">
        <v>271</v>
      </c>
      <c r="D273" s="4" t="s">
        <v>1076</v>
      </c>
      <c r="E273" s="5">
        <v>3134393125</v>
      </c>
      <c r="F273" s="4" t="s">
        <v>1496</v>
      </c>
      <c r="G273" s="4" t="s">
        <v>1955</v>
      </c>
      <c r="H273" s="4" t="s">
        <v>1645</v>
      </c>
      <c r="I273" s="4"/>
    </row>
    <row r="274" spans="1:9" ht="42.75" x14ac:dyDescent="0.25">
      <c r="A274" s="4" t="s">
        <v>2</v>
      </c>
      <c r="B274" s="4" t="s">
        <v>4108</v>
      </c>
      <c r="C274" s="4" t="s">
        <v>272</v>
      </c>
      <c r="D274" s="4" t="s">
        <v>1077</v>
      </c>
      <c r="E274" s="5">
        <v>3168947930</v>
      </c>
      <c r="F274" s="4" t="s">
        <v>1496</v>
      </c>
      <c r="G274" s="4" t="s">
        <v>1916</v>
      </c>
      <c r="H274" s="4" t="s">
        <v>1645</v>
      </c>
      <c r="I274" s="4"/>
    </row>
    <row r="275" spans="1:9" ht="42.75" x14ac:dyDescent="0.25">
      <c r="A275" s="4" t="s">
        <v>2</v>
      </c>
      <c r="B275" s="4" t="s">
        <v>4108</v>
      </c>
      <c r="C275" s="4" t="s">
        <v>273</v>
      </c>
      <c r="D275" s="4" t="s">
        <v>1078</v>
      </c>
      <c r="E275" s="5">
        <v>3112023248</v>
      </c>
      <c r="F275" s="4" t="s">
        <v>1496</v>
      </c>
      <c r="G275" s="4" t="s">
        <v>1956</v>
      </c>
      <c r="H275" s="4" t="s">
        <v>1645</v>
      </c>
      <c r="I275" s="4"/>
    </row>
    <row r="276" spans="1:9" ht="71.25" x14ac:dyDescent="0.25">
      <c r="A276" s="4" t="s">
        <v>2</v>
      </c>
      <c r="B276" s="4" t="s">
        <v>4108</v>
      </c>
      <c r="C276" s="4" t="s">
        <v>274</v>
      </c>
      <c r="D276" s="4" t="s">
        <v>1079</v>
      </c>
      <c r="E276" s="5">
        <v>3204273828</v>
      </c>
      <c r="F276" s="4" t="s">
        <v>1496</v>
      </c>
      <c r="G276" s="4" t="s">
        <v>1955</v>
      </c>
      <c r="H276" s="4" t="s">
        <v>1645</v>
      </c>
      <c r="I276" s="4"/>
    </row>
    <row r="277" spans="1:9" ht="57" x14ac:dyDescent="0.25">
      <c r="A277" s="4" t="s">
        <v>2</v>
      </c>
      <c r="B277" s="4" t="s">
        <v>4108</v>
      </c>
      <c r="C277" s="4" t="s">
        <v>275</v>
      </c>
      <c r="D277" s="4" t="s">
        <v>1080</v>
      </c>
      <c r="E277" s="5">
        <v>3115740433</v>
      </c>
      <c r="F277" s="4" t="s">
        <v>1496</v>
      </c>
      <c r="G277" s="4" t="s">
        <v>1955</v>
      </c>
      <c r="H277" s="4" t="s">
        <v>1645</v>
      </c>
      <c r="I277" s="4"/>
    </row>
    <row r="278" spans="1:9" ht="71.25" x14ac:dyDescent="0.25">
      <c r="A278" s="4" t="s">
        <v>2</v>
      </c>
      <c r="B278" s="4" t="s">
        <v>4108</v>
      </c>
      <c r="C278" s="4" t="s">
        <v>276</v>
      </c>
      <c r="D278" s="4" t="s">
        <v>1081</v>
      </c>
      <c r="E278" s="5">
        <v>3016763429</v>
      </c>
      <c r="F278" s="4" t="s">
        <v>1496</v>
      </c>
      <c r="G278" s="4" t="s">
        <v>1955</v>
      </c>
      <c r="H278" s="4" t="s">
        <v>1645</v>
      </c>
      <c r="I278" s="4"/>
    </row>
    <row r="279" spans="1:9" ht="57" x14ac:dyDescent="0.25">
      <c r="A279" s="4" t="s">
        <v>2</v>
      </c>
      <c r="B279" s="4" t="s">
        <v>4108</v>
      </c>
      <c r="C279" s="4" t="s">
        <v>277</v>
      </c>
      <c r="D279" s="4" t="s">
        <v>1082</v>
      </c>
      <c r="E279" s="5">
        <v>3112524939</v>
      </c>
      <c r="F279" s="4" t="s">
        <v>1496</v>
      </c>
      <c r="G279" s="4" t="s">
        <v>1956</v>
      </c>
      <c r="H279" s="4" t="s">
        <v>1645</v>
      </c>
      <c r="I279" s="4"/>
    </row>
    <row r="280" spans="1:9" ht="99.75" x14ac:dyDescent="0.25">
      <c r="A280" s="4" t="s">
        <v>2</v>
      </c>
      <c r="B280" s="4" t="s">
        <v>4108</v>
      </c>
      <c r="C280" s="4" t="s">
        <v>278</v>
      </c>
      <c r="D280" s="4" t="s">
        <v>1083</v>
      </c>
      <c r="E280" s="5">
        <v>3209976622</v>
      </c>
      <c r="F280" s="4" t="s">
        <v>1496</v>
      </c>
      <c r="G280" s="4" t="s">
        <v>1956</v>
      </c>
      <c r="H280" s="4" t="s">
        <v>1645</v>
      </c>
      <c r="I280" s="4"/>
    </row>
    <row r="281" spans="1:9" ht="42.75" x14ac:dyDescent="0.25">
      <c r="A281" s="4" t="s">
        <v>2</v>
      </c>
      <c r="B281" s="4" t="s">
        <v>4108</v>
      </c>
      <c r="C281" s="4" t="s">
        <v>279</v>
      </c>
      <c r="D281" s="4" t="s">
        <v>1084</v>
      </c>
      <c r="E281" s="5" t="s">
        <v>1608</v>
      </c>
      <c r="F281" s="4" t="s">
        <v>1496</v>
      </c>
      <c r="G281" s="4" t="s">
        <v>1956</v>
      </c>
      <c r="H281" s="4" t="s">
        <v>1645</v>
      </c>
      <c r="I281" s="4"/>
    </row>
    <row r="282" spans="1:9" ht="42.75" x14ac:dyDescent="0.25">
      <c r="A282" s="4" t="s">
        <v>2</v>
      </c>
      <c r="B282" s="4" t="s">
        <v>4108</v>
      </c>
      <c r="C282" s="4" t="s">
        <v>280</v>
      </c>
      <c r="D282" s="4" t="s">
        <v>1085</v>
      </c>
      <c r="E282" s="5">
        <v>3214977069</v>
      </c>
      <c r="F282" s="4" t="s">
        <v>1496</v>
      </c>
      <c r="G282" s="4" t="s">
        <v>1956</v>
      </c>
      <c r="H282" s="4" t="s">
        <v>1645</v>
      </c>
      <c r="I282" s="4"/>
    </row>
    <row r="283" spans="1:9" ht="42.75" x14ac:dyDescent="0.25">
      <c r="A283" s="4" t="s">
        <v>2</v>
      </c>
      <c r="B283" s="4" t="s">
        <v>4108</v>
      </c>
      <c r="C283" s="4" t="s">
        <v>281</v>
      </c>
      <c r="D283" s="4" t="s">
        <v>1086</v>
      </c>
      <c r="E283" s="5">
        <v>3212121025</v>
      </c>
      <c r="F283" s="4" t="s">
        <v>1496</v>
      </c>
      <c r="G283" s="4" t="s">
        <v>1956</v>
      </c>
      <c r="H283" s="4" t="s">
        <v>1645</v>
      </c>
      <c r="I283" s="4"/>
    </row>
    <row r="284" spans="1:9" ht="42.75" x14ac:dyDescent="0.25">
      <c r="A284" s="4" t="s">
        <v>2</v>
      </c>
      <c r="B284" s="4" t="s">
        <v>4108</v>
      </c>
      <c r="C284" s="4" t="s">
        <v>282</v>
      </c>
      <c r="D284" s="4" t="s">
        <v>1087</v>
      </c>
      <c r="E284" s="5">
        <v>3244590653</v>
      </c>
      <c r="F284" s="4" t="s">
        <v>1496</v>
      </c>
      <c r="G284" s="4" t="s">
        <v>1957</v>
      </c>
      <c r="H284" s="4" t="s">
        <v>1645</v>
      </c>
      <c r="I284" s="4"/>
    </row>
    <row r="285" spans="1:9" ht="42.75" x14ac:dyDescent="0.25">
      <c r="A285" s="4" t="s">
        <v>2</v>
      </c>
      <c r="B285" s="4" t="s">
        <v>4108</v>
      </c>
      <c r="C285" s="4" t="s">
        <v>283</v>
      </c>
      <c r="D285" s="4" t="s">
        <v>1088</v>
      </c>
      <c r="E285" s="5">
        <v>3118833477</v>
      </c>
      <c r="F285" s="4" t="s">
        <v>1496</v>
      </c>
      <c r="G285" s="4" t="s">
        <v>1958</v>
      </c>
      <c r="H285" s="4" t="s">
        <v>1645</v>
      </c>
      <c r="I285" s="4"/>
    </row>
    <row r="286" spans="1:9" ht="42.75" x14ac:dyDescent="0.25">
      <c r="A286" s="4" t="s">
        <v>2</v>
      </c>
      <c r="B286" s="4" t="s">
        <v>4108</v>
      </c>
      <c r="C286" s="4" t="s">
        <v>284</v>
      </c>
      <c r="D286" s="4" t="s">
        <v>1089</v>
      </c>
      <c r="E286" s="5">
        <v>3118833477</v>
      </c>
      <c r="F286" s="4" t="s">
        <v>1496</v>
      </c>
      <c r="G286" s="4" t="s">
        <v>1958</v>
      </c>
      <c r="H286" s="4" t="s">
        <v>1645</v>
      </c>
      <c r="I286" s="4"/>
    </row>
    <row r="287" spans="1:9" ht="42.75" x14ac:dyDescent="0.25">
      <c r="A287" s="4" t="s">
        <v>2</v>
      </c>
      <c r="B287" s="4" t="s">
        <v>4108</v>
      </c>
      <c r="C287" s="4" t="s">
        <v>285</v>
      </c>
      <c r="D287" s="4" t="s">
        <v>1090</v>
      </c>
      <c r="E287" s="5">
        <v>3212585585</v>
      </c>
      <c r="F287" s="4" t="s">
        <v>1496</v>
      </c>
      <c r="G287" s="4" t="s">
        <v>1958</v>
      </c>
      <c r="H287" s="4" t="s">
        <v>1645</v>
      </c>
      <c r="I287" s="4"/>
    </row>
    <row r="288" spans="1:9" ht="42.75" x14ac:dyDescent="0.25">
      <c r="A288" s="4" t="s">
        <v>2</v>
      </c>
      <c r="B288" s="4" t="s">
        <v>4108</v>
      </c>
      <c r="C288" s="4" t="s">
        <v>286</v>
      </c>
      <c r="D288" s="4" t="s">
        <v>1091</v>
      </c>
      <c r="E288" s="5">
        <v>3133960539</v>
      </c>
      <c r="F288" s="4" t="s">
        <v>1496</v>
      </c>
      <c r="G288" s="4" t="s">
        <v>1958</v>
      </c>
      <c r="H288" s="4" t="s">
        <v>1645</v>
      </c>
      <c r="I288" s="4"/>
    </row>
    <row r="289" spans="1:9" ht="42.75" x14ac:dyDescent="0.25">
      <c r="A289" s="4" t="s">
        <v>2</v>
      </c>
      <c r="B289" s="4" t="s">
        <v>4108</v>
      </c>
      <c r="C289" s="4" t="s">
        <v>287</v>
      </c>
      <c r="D289" s="4" t="s">
        <v>1092</v>
      </c>
      <c r="E289" s="5">
        <v>3208633793</v>
      </c>
      <c r="F289" s="4" t="s">
        <v>1496</v>
      </c>
      <c r="G289" s="4" t="s">
        <v>1958</v>
      </c>
      <c r="H289" s="4" t="s">
        <v>1645</v>
      </c>
      <c r="I289" s="4"/>
    </row>
    <row r="290" spans="1:9" ht="57" x14ac:dyDescent="0.25">
      <c r="A290" s="4" t="s">
        <v>2</v>
      </c>
      <c r="B290" s="4" t="s">
        <v>4108</v>
      </c>
      <c r="C290" s="4" t="s">
        <v>288</v>
      </c>
      <c r="D290" s="4" t="s">
        <v>1093</v>
      </c>
      <c r="E290" s="5">
        <v>3224331256</v>
      </c>
      <c r="F290" s="4" t="s">
        <v>1496</v>
      </c>
      <c r="G290" s="4" t="s">
        <v>1958</v>
      </c>
      <c r="H290" s="4" t="s">
        <v>1645</v>
      </c>
      <c r="I290" s="4"/>
    </row>
    <row r="291" spans="1:9" ht="42.75" x14ac:dyDescent="0.25">
      <c r="A291" s="4" t="s">
        <v>2</v>
      </c>
      <c r="B291" s="4" t="s">
        <v>4108</v>
      </c>
      <c r="C291" s="4" t="s">
        <v>289</v>
      </c>
      <c r="D291" s="4" t="s">
        <v>1094</v>
      </c>
      <c r="E291" s="5">
        <v>3144098120</v>
      </c>
      <c r="F291" s="4" t="s">
        <v>1496</v>
      </c>
      <c r="G291" s="4" t="s">
        <v>1958</v>
      </c>
      <c r="H291" s="4" t="s">
        <v>1645</v>
      </c>
      <c r="I291" s="4"/>
    </row>
    <row r="292" spans="1:9" ht="42.75" x14ac:dyDescent="0.25">
      <c r="A292" s="4" t="s">
        <v>2</v>
      </c>
      <c r="B292" s="4" t="s">
        <v>4108</v>
      </c>
      <c r="C292" s="4" t="s">
        <v>290</v>
      </c>
      <c r="D292" s="4" t="s">
        <v>1095</v>
      </c>
      <c r="E292" s="5">
        <v>3114403180</v>
      </c>
      <c r="F292" s="4" t="s">
        <v>1496</v>
      </c>
      <c r="G292" s="4" t="s">
        <v>1958</v>
      </c>
      <c r="H292" s="4" t="s">
        <v>1645</v>
      </c>
      <c r="I292" s="4"/>
    </row>
    <row r="293" spans="1:9" ht="42.75" x14ac:dyDescent="0.25">
      <c r="A293" s="4" t="s">
        <v>2</v>
      </c>
      <c r="B293" s="4" t="s">
        <v>4108</v>
      </c>
      <c r="C293" s="4" t="s">
        <v>291</v>
      </c>
      <c r="D293" s="4" t="s">
        <v>1096</v>
      </c>
      <c r="E293" s="5">
        <v>3105848698</v>
      </c>
      <c r="F293" s="4" t="s">
        <v>1496</v>
      </c>
      <c r="G293" s="4" t="s">
        <v>1958</v>
      </c>
      <c r="H293" s="4" t="s">
        <v>1645</v>
      </c>
      <c r="I293" s="4"/>
    </row>
    <row r="294" spans="1:9" ht="42.75" x14ac:dyDescent="0.25">
      <c r="A294" s="4" t="s">
        <v>2</v>
      </c>
      <c r="B294" s="4" t="s">
        <v>4108</v>
      </c>
      <c r="C294" s="4" t="s">
        <v>292</v>
      </c>
      <c r="D294" s="4" t="s">
        <v>1097</v>
      </c>
      <c r="E294" s="5">
        <v>3212094911</v>
      </c>
      <c r="F294" s="4" t="s">
        <v>1496</v>
      </c>
      <c r="G294" s="4" t="s">
        <v>1958</v>
      </c>
      <c r="H294" s="4" t="s">
        <v>1645</v>
      </c>
      <c r="I294" s="4"/>
    </row>
    <row r="295" spans="1:9" ht="42.75" x14ac:dyDescent="0.25">
      <c r="A295" s="4" t="s">
        <v>2</v>
      </c>
      <c r="B295" s="4" t="s">
        <v>4108</v>
      </c>
      <c r="C295" s="4" t="s">
        <v>293</v>
      </c>
      <c r="D295" s="4" t="s">
        <v>1098</v>
      </c>
      <c r="E295" s="5">
        <v>3103430667</v>
      </c>
      <c r="F295" s="4" t="s">
        <v>1496</v>
      </c>
      <c r="G295" s="4" t="s">
        <v>1958</v>
      </c>
      <c r="H295" s="4" t="s">
        <v>1645</v>
      </c>
      <c r="I295" s="4"/>
    </row>
    <row r="296" spans="1:9" ht="57" x14ac:dyDescent="0.25">
      <c r="A296" s="4" t="s">
        <v>2</v>
      </c>
      <c r="B296" s="4" t="s">
        <v>4108</v>
      </c>
      <c r="C296" s="4" t="s">
        <v>294</v>
      </c>
      <c r="D296" s="4" t="s">
        <v>1099</v>
      </c>
      <c r="E296" s="5">
        <v>3143805891</v>
      </c>
      <c r="F296" s="4" t="s">
        <v>1496</v>
      </c>
      <c r="G296" s="4" t="s">
        <v>1958</v>
      </c>
      <c r="H296" s="4" t="s">
        <v>1645</v>
      </c>
      <c r="I296" s="4"/>
    </row>
    <row r="297" spans="1:9" ht="42.75" x14ac:dyDescent="0.25">
      <c r="A297" s="4" t="s">
        <v>2</v>
      </c>
      <c r="B297" s="4" t="s">
        <v>4108</v>
      </c>
      <c r="C297" s="4" t="s">
        <v>295</v>
      </c>
      <c r="D297" s="4" t="s">
        <v>1100</v>
      </c>
      <c r="E297" s="5">
        <v>3124071584</v>
      </c>
      <c r="F297" s="4" t="s">
        <v>1496</v>
      </c>
      <c r="G297" s="4" t="s">
        <v>1958</v>
      </c>
      <c r="H297" s="4" t="s">
        <v>1645</v>
      </c>
      <c r="I297" s="4"/>
    </row>
    <row r="298" spans="1:9" ht="85.5" x14ac:dyDescent="0.25">
      <c r="A298" s="4" t="s">
        <v>2</v>
      </c>
      <c r="B298" s="4" t="s">
        <v>4108</v>
      </c>
      <c r="C298" s="4" t="s">
        <v>296</v>
      </c>
      <c r="D298" s="4" t="s">
        <v>1101</v>
      </c>
      <c r="E298" s="5">
        <v>3104814785</v>
      </c>
      <c r="F298" s="4" t="s">
        <v>1496</v>
      </c>
      <c r="G298" s="4" t="s">
        <v>1926</v>
      </c>
      <c r="H298" s="4" t="s">
        <v>1645</v>
      </c>
      <c r="I298" s="4"/>
    </row>
    <row r="299" spans="1:9" ht="71.25" x14ac:dyDescent="0.25">
      <c r="A299" s="4" t="s">
        <v>2</v>
      </c>
      <c r="B299" s="4" t="s">
        <v>4108</v>
      </c>
      <c r="C299" s="4" t="s">
        <v>297</v>
      </c>
      <c r="D299" s="4" t="s">
        <v>1102</v>
      </c>
      <c r="E299" s="5">
        <v>3124148274</v>
      </c>
      <c r="F299" s="4" t="s">
        <v>1496</v>
      </c>
      <c r="G299" s="4" t="s">
        <v>1959</v>
      </c>
      <c r="H299" s="4" t="s">
        <v>1645</v>
      </c>
      <c r="I299" s="4"/>
    </row>
    <row r="300" spans="1:9" ht="42.75" x14ac:dyDescent="0.25">
      <c r="A300" s="4" t="s">
        <v>2</v>
      </c>
      <c r="B300" s="4" t="s">
        <v>4108</v>
      </c>
      <c r="C300" s="4" t="s">
        <v>298</v>
      </c>
      <c r="D300" s="4" t="s">
        <v>1103</v>
      </c>
      <c r="E300" s="5">
        <v>3192116318</v>
      </c>
      <c r="F300" s="4" t="s">
        <v>1496</v>
      </c>
      <c r="G300" s="4" t="s">
        <v>1959</v>
      </c>
      <c r="H300" s="4" t="s">
        <v>1645</v>
      </c>
      <c r="I300" s="4"/>
    </row>
    <row r="301" spans="1:9" ht="57" x14ac:dyDescent="0.25">
      <c r="A301" s="4" t="s">
        <v>2</v>
      </c>
      <c r="B301" s="4" t="s">
        <v>4108</v>
      </c>
      <c r="C301" s="4" t="s">
        <v>299</v>
      </c>
      <c r="D301" s="4" t="s">
        <v>1104</v>
      </c>
      <c r="E301" s="5">
        <v>3115756161</v>
      </c>
      <c r="F301" s="4" t="s">
        <v>1496</v>
      </c>
      <c r="G301" s="4" t="s">
        <v>1959</v>
      </c>
      <c r="H301" s="4" t="s">
        <v>1645</v>
      </c>
      <c r="I301" s="4"/>
    </row>
    <row r="302" spans="1:9" ht="57" x14ac:dyDescent="0.25">
      <c r="A302" s="4" t="s">
        <v>2</v>
      </c>
      <c r="B302" s="4" t="s">
        <v>4108</v>
      </c>
      <c r="C302" s="4" t="s">
        <v>300</v>
      </c>
      <c r="D302" s="4" t="s">
        <v>1105</v>
      </c>
      <c r="E302" s="5">
        <v>3163900732</v>
      </c>
      <c r="F302" s="4" t="s">
        <v>1496</v>
      </c>
      <c r="G302" s="4" t="s">
        <v>1959</v>
      </c>
      <c r="H302" s="4" t="s">
        <v>1645</v>
      </c>
      <c r="I302" s="4"/>
    </row>
    <row r="303" spans="1:9" ht="57" x14ac:dyDescent="0.25">
      <c r="A303" s="4" t="s">
        <v>2</v>
      </c>
      <c r="B303" s="4" t="s">
        <v>4108</v>
      </c>
      <c r="C303" s="4" t="s">
        <v>301</v>
      </c>
      <c r="D303" s="4" t="s">
        <v>1106</v>
      </c>
      <c r="E303" s="5">
        <v>3108171911</v>
      </c>
      <c r="F303" s="4" t="s">
        <v>1496</v>
      </c>
      <c r="G303" s="4" t="s">
        <v>1959</v>
      </c>
      <c r="H303" s="4" t="s">
        <v>1645</v>
      </c>
      <c r="I303" s="4"/>
    </row>
    <row r="304" spans="1:9" ht="128.25" x14ac:dyDescent="0.25">
      <c r="A304" s="4" t="s">
        <v>2</v>
      </c>
      <c r="B304" s="4" t="s">
        <v>4108</v>
      </c>
      <c r="C304" s="4" t="s">
        <v>302</v>
      </c>
      <c r="D304" s="4" t="s">
        <v>1107</v>
      </c>
      <c r="E304" s="5">
        <v>3229188657</v>
      </c>
      <c r="F304" s="4" t="s">
        <v>1496</v>
      </c>
      <c r="G304" s="4" t="s">
        <v>1960</v>
      </c>
      <c r="H304" s="4" t="s">
        <v>1645</v>
      </c>
      <c r="I304" s="4"/>
    </row>
    <row r="305" spans="1:9" ht="114" x14ac:dyDescent="0.25">
      <c r="A305" s="4" t="s">
        <v>2</v>
      </c>
      <c r="B305" s="4" t="s">
        <v>4108</v>
      </c>
      <c r="C305" s="4" t="s">
        <v>303</v>
      </c>
      <c r="D305" s="4" t="s">
        <v>1108</v>
      </c>
      <c r="E305" s="5">
        <v>3112283196</v>
      </c>
      <c r="F305" s="4" t="s">
        <v>1496</v>
      </c>
      <c r="G305" s="4" t="s">
        <v>1960</v>
      </c>
      <c r="H305" s="4" t="s">
        <v>1645</v>
      </c>
      <c r="I305" s="4"/>
    </row>
    <row r="306" spans="1:9" ht="42.75" x14ac:dyDescent="0.25">
      <c r="A306" s="4" t="s">
        <v>2</v>
      </c>
      <c r="B306" s="4" t="s">
        <v>4108</v>
      </c>
      <c r="C306" s="4" t="s">
        <v>304</v>
      </c>
      <c r="D306" s="4" t="s">
        <v>1109</v>
      </c>
      <c r="E306" s="5">
        <v>3102358498</v>
      </c>
      <c r="F306" s="4" t="s">
        <v>1496</v>
      </c>
      <c r="G306" s="4" t="s">
        <v>1956</v>
      </c>
      <c r="H306" s="4" t="s">
        <v>1645</v>
      </c>
      <c r="I306" s="4"/>
    </row>
    <row r="307" spans="1:9" ht="57" x14ac:dyDescent="0.25">
      <c r="A307" s="4" t="s">
        <v>2</v>
      </c>
      <c r="B307" s="4" t="s">
        <v>4108</v>
      </c>
      <c r="C307" s="4" t="s">
        <v>305</v>
      </c>
      <c r="D307" s="4" t="s">
        <v>1110</v>
      </c>
      <c r="E307" s="5">
        <v>3214606534</v>
      </c>
      <c r="F307" s="4" t="s">
        <v>1496</v>
      </c>
      <c r="G307" s="4" t="s">
        <v>1961</v>
      </c>
      <c r="H307" s="4" t="s">
        <v>1645</v>
      </c>
      <c r="I307" s="4"/>
    </row>
    <row r="308" spans="1:9" ht="57" x14ac:dyDescent="0.25">
      <c r="A308" s="4" t="s">
        <v>2</v>
      </c>
      <c r="B308" s="4" t="s">
        <v>4108</v>
      </c>
      <c r="C308" s="4" t="s">
        <v>306</v>
      </c>
      <c r="D308" s="4" t="s">
        <v>1111</v>
      </c>
      <c r="E308" s="5">
        <v>3124020250</v>
      </c>
      <c r="F308" s="4" t="s">
        <v>1496</v>
      </c>
      <c r="G308" s="4" t="s">
        <v>1961</v>
      </c>
      <c r="H308" s="4" t="s">
        <v>1645</v>
      </c>
      <c r="I308" s="4"/>
    </row>
    <row r="309" spans="1:9" ht="42.75" x14ac:dyDescent="0.25">
      <c r="A309" s="4" t="s">
        <v>2</v>
      </c>
      <c r="B309" s="4" t="s">
        <v>4108</v>
      </c>
      <c r="C309" s="4" t="s">
        <v>307</v>
      </c>
      <c r="D309" s="4" t="s">
        <v>1112</v>
      </c>
      <c r="E309" s="5">
        <v>3212047712</v>
      </c>
      <c r="F309" s="4" t="s">
        <v>1496</v>
      </c>
      <c r="G309" s="4" t="s">
        <v>1961</v>
      </c>
      <c r="H309" s="4" t="s">
        <v>1645</v>
      </c>
      <c r="I309" s="4"/>
    </row>
    <row r="310" spans="1:9" ht="42.75" x14ac:dyDescent="0.25">
      <c r="A310" s="4" t="s">
        <v>2</v>
      </c>
      <c r="B310" s="4" t="s">
        <v>4108</v>
      </c>
      <c r="C310" s="4" t="s">
        <v>308</v>
      </c>
      <c r="D310" s="4" t="s">
        <v>1113</v>
      </c>
      <c r="E310" s="5">
        <v>3112087252</v>
      </c>
      <c r="F310" s="4" t="s">
        <v>1496</v>
      </c>
      <c r="G310" s="4" t="s">
        <v>1956</v>
      </c>
      <c r="H310" s="4" t="s">
        <v>1645</v>
      </c>
      <c r="I310" s="4"/>
    </row>
    <row r="311" spans="1:9" ht="57" x14ac:dyDescent="0.25">
      <c r="A311" s="4" t="s">
        <v>2</v>
      </c>
      <c r="B311" s="4" t="s">
        <v>4108</v>
      </c>
      <c r="C311" s="4" t="s">
        <v>309</v>
      </c>
      <c r="D311" s="4" t="s">
        <v>1114</v>
      </c>
      <c r="E311" s="5">
        <v>6015185851</v>
      </c>
      <c r="F311" s="4" t="s">
        <v>1496</v>
      </c>
      <c r="G311" s="4" t="s">
        <v>1962</v>
      </c>
      <c r="H311" s="4" t="s">
        <v>1645</v>
      </c>
      <c r="I311" s="4"/>
    </row>
    <row r="312" spans="1:9" ht="42.75" x14ac:dyDescent="0.25">
      <c r="A312" s="4" t="s">
        <v>2</v>
      </c>
      <c r="B312" s="4" t="s">
        <v>4108</v>
      </c>
      <c r="C312" s="4" t="s">
        <v>310</v>
      </c>
      <c r="D312" s="4" t="s">
        <v>1115</v>
      </c>
      <c r="E312" s="5">
        <v>3103400308</v>
      </c>
      <c r="F312" s="4" t="s">
        <v>1496</v>
      </c>
      <c r="G312" s="4" t="s">
        <v>1956</v>
      </c>
      <c r="H312" s="4" t="s">
        <v>1645</v>
      </c>
      <c r="I312" s="4"/>
    </row>
    <row r="313" spans="1:9" ht="71.25" x14ac:dyDescent="0.25">
      <c r="A313" s="4" t="s">
        <v>2</v>
      </c>
      <c r="B313" s="4" t="s">
        <v>4108</v>
      </c>
      <c r="C313" s="4" t="s">
        <v>311</v>
      </c>
      <c r="D313" s="4" t="s">
        <v>1116</v>
      </c>
      <c r="E313" s="5">
        <v>3108673233</v>
      </c>
      <c r="F313" s="4" t="s">
        <v>1496</v>
      </c>
      <c r="G313" s="4" t="s">
        <v>1963</v>
      </c>
      <c r="H313" s="4" t="s">
        <v>1645</v>
      </c>
      <c r="I313" s="4"/>
    </row>
    <row r="314" spans="1:9" ht="42.75" x14ac:dyDescent="0.25">
      <c r="A314" s="4" t="s">
        <v>2</v>
      </c>
      <c r="B314" s="4" t="s">
        <v>4108</v>
      </c>
      <c r="C314" s="4" t="s">
        <v>312</v>
      </c>
      <c r="D314" s="4" t="s">
        <v>1117</v>
      </c>
      <c r="E314" s="5">
        <v>3115645256</v>
      </c>
      <c r="F314" s="4" t="s">
        <v>1496</v>
      </c>
      <c r="G314" s="4" t="s">
        <v>1963</v>
      </c>
      <c r="H314" s="4" t="s">
        <v>1645</v>
      </c>
      <c r="I314" s="4"/>
    </row>
    <row r="315" spans="1:9" ht="42.75" x14ac:dyDescent="0.25">
      <c r="A315" s="4" t="s">
        <v>2</v>
      </c>
      <c r="B315" s="4" t="s">
        <v>4108</v>
      </c>
      <c r="C315" s="4" t="s">
        <v>313</v>
      </c>
      <c r="D315" s="4" t="s">
        <v>1118</v>
      </c>
      <c r="E315" s="5">
        <v>3203431113</v>
      </c>
      <c r="F315" s="4" t="s">
        <v>1496</v>
      </c>
      <c r="G315" s="4" t="s">
        <v>1963</v>
      </c>
      <c r="H315" s="4" t="s">
        <v>1645</v>
      </c>
      <c r="I315" s="4"/>
    </row>
    <row r="316" spans="1:9" ht="42.75" x14ac:dyDescent="0.25">
      <c r="A316" s="4" t="s">
        <v>2</v>
      </c>
      <c r="B316" s="4" t="s">
        <v>4108</v>
      </c>
      <c r="C316" s="4" t="s">
        <v>314</v>
      </c>
      <c r="D316" s="4" t="s">
        <v>1119</v>
      </c>
      <c r="E316" s="5">
        <v>3142438795</v>
      </c>
      <c r="F316" s="4" t="s">
        <v>1496</v>
      </c>
      <c r="G316" s="4" t="s">
        <v>1963</v>
      </c>
      <c r="H316" s="4" t="s">
        <v>1645</v>
      </c>
      <c r="I316" s="4"/>
    </row>
    <row r="317" spans="1:9" ht="71.25" x14ac:dyDescent="0.25">
      <c r="A317" s="4" t="s">
        <v>2</v>
      </c>
      <c r="B317" s="4" t="s">
        <v>4108</v>
      </c>
      <c r="C317" s="4" t="s">
        <v>315</v>
      </c>
      <c r="D317" s="4" t="s">
        <v>1120</v>
      </c>
      <c r="E317" s="5">
        <v>3137433273</v>
      </c>
      <c r="F317" s="4" t="s">
        <v>1496</v>
      </c>
      <c r="G317" s="4" t="s">
        <v>1963</v>
      </c>
      <c r="H317" s="4" t="s">
        <v>1645</v>
      </c>
      <c r="I317" s="4"/>
    </row>
    <row r="318" spans="1:9" ht="57" x14ac:dyDescent="0.25">
      <c r="A318" s="4" t="s">
        <v>2</v>
      </c>
      <c r="B318" s="4" t="s">
        <v>4108</v>
      </c>
      <c r="C318" s="4" t="s">
        <v>316</v>
      </c>
      <c r="D318" s="4" t="s">
        <v>1121</v>
      </c>
      <c r="E318" s="5">
        <v>3203814418</v>
      </c>
      <c r="F318" s="4" t="s">
        <v>1496</v>
      </c>
      <c r="G318" s="4" t="s">
        <v>1964</v>
      </c>
      <c r="H318" s="4" t="s">
        <v>1645</v>
      </c>
      <c r="I318" s="4"/>
    </row>
    <row r="319" spans="1:9" ht="42.75" x14ac:dyDescent="0.25">
      <c r="A319" s="4" t="s">
        <v>2</v>
      </c>
      <c r="B319" s="4" t="s">
        <v>4108</v>
      </c>
      <c r="C319" s="4" t="s">
        <v>317</v>
      </c>
      <c r="D319" s="4" t="s">
        <v>1122</v>
      </c>
      <c r="E319" s="5">
        <v>3203584340</v>
      </c>
      <c r="F319" s="4" t="s">
        <v>1496</v>
      </c>
      <c r="G319" s="4" t="s">
        <v>1964</v>
      </c>
      <c r="H319" s="4" t="s">
        <v>1645</v>
      </c>
      <c r="I319" s="4"/>
    </row>
    <row r="320" spans="1:9" ht="42.75" x14ac:dyDescent="0.25">
      <c r="A320" s="4" t="s">
        <v>2</v>
      </c>
      <c r="B320" s="4" t="s">
        <v>4108</v>
      </c>
      <c r="C320" s="4" t="s">
        <v>318</v>
      </c>
      <c r="D320" s="4" t="s">
        <v>1123</v>
      </c>
      <c r="E320" s="5">
        <v>1069899221</v>
      </c>
      <c r="F320" s="4" t="s">
        <v>1496</v>
      </c>
      <c r="G320" s="4" t="s">
        <v>1964</v>
      </c>
      <c r="H320" s="4" t="s">
        <v>1645</v>
      </c>
      <c r="I320" s="4"/>
    </row>
    <row r="321" spans="1:9" ht="42.75" x14ac:dyDescent="0.25">
      <c r="A321" s="4" t="s">
        <v>2</v>
      </c>
      <c r="B321" s="4" t="s">
        <v>4108</v>
      </c>
      <c r="C321" s="4" t="s">
        <v>319</v>
      </c>
      <c r="D321" s="4" t="s">
        <v>1124</v>
      </c>
      <c r="E321" s="5">
        <v>3102899088</v>
      </c>
      <c r="F321" s="4" t="s">
        <v>1496</v>
      </c>
      <c r="G321" s="4" t="s">
        <v>1964</v>
      </c>
      <c r="H321" s="4" t="s">
        <v>1645</v>
      </c>
      <c r="I321" s="4"/>
    </row>
    <row r="322" spans="1:9" ht="42.75" x14ac:dyDescent="0.25">
      <c r="A322" s="4" t="s">
        <v>2</v>
      </c>
      <c r="B322" s="4" t="s">
        <v>4108</v>
      </c>
      <c r="C322" s="4" t="s">
        <v>320</v>
      </c>
      <c r="D322" s="4" t="s">
        <v>1125</v>
      </c>
      <c r="E322" s="5">
        <v>3123087588</v>
      </c>
      <c r="F322" s="4" t="s">
        <v>1496</v>
      </c>
      <c r="G322" s="4" t="s">
        <v>1964</v>
      </c>
      <c r="H322" s="4" t="s">
        <v>1645</v>
      </c>
      <c r="I322" s="4"/>
    </row>
    <row r="323" spans="1:9" ht="42.75" x14ac:dyDescent="0.25">
      <c r="A323" s="4" t="s">
        <v>2</v>
      </c>
      <c r="B323" s="4" t="s">
        <v>4108</v>
      </c>
      <c r="C323" s="4" t="s">
        <v>321</v>
      </c>
      <c r="D323" s="4" t="s">
        <v>1126</v>
      </c>
      <c r="E323" s="5">
        <v>3212345596</v>
      </c>
      <c r="F323" s="4" t="s">
        <v>1496</v>
      </c>
      <c r="G323" s="4" t="s">
        <v>1964</v>
      </c>
      <c r="H323" s="4" t="s">
        <v>1645</v>
      </c>
      <c r="I323" s="4"/>
    </row>
    <row r="324" spans="1:9" ht="42.75" x14ac:dyDescent="0.25">
      <c r="A324" s="4" t="s">
        <v>2</v>
      </c>
      <c r="B324" s="4" t="s">
        <v>4108</v>
      </c>
      <c r="C324" s="4" t="s">
        <v>322</v>
      </c>
      <c r="D324" s="4" t="s">
        <v>1127</v>
      </c>
      <c r="E324" s="5">
        <v>3114904621</v>
      </c>
      <c r="F324" s="4" t="s">
        <v>1496</v>
      </c>
      <c r="G324" s="4" t="s">
        <v>1964</v>
      </c>
      <c r="H324" s="4" t="s">
        <v>1645</v>
      </c>
      <c r="I324" s="4"/>
    </row>
    <row r="325" spans="1:9" ht="57" x14ac:dyDescent="0.25">
      <c r="A325" s="4" t="s">
        <v>2</v>
      </c>
      <c r="B325" s="4" t="s">
        <v>4108</v>
      </c>
      <c r="C325" s="4" t="s">
        <v>323</v>
      </c>
      <c r="D325" s="4" t="s">
        <v>1128</v>
      </c>
      <c r="E325" s="5">
        <v>3222378032</v>
      </c>
      <c r="F325" s="4" t="s">
        <v>1496</v>
      </c>
      <c r="G325" s="4" t="s">
        <v>1964</v>
      </c>
      <c r="H325" s="4" t="s">
        <v>1645</v>
      </c>
      <c r="I325" s="4"/>
    </row>
    <row r="326" spans="1:9" ht="42.75" x14ac:dyDescent="0.25">
      <c r="A326" s="4" t="s">
        <v>2</v>
      </c>
      <c r="B326" s="4" t="s">
        <v>4108</v>
      </c>
      <c r="C326" s="4" t="s">
        <v>324</v>
      </c>
      <c r="D326" s="4" t="s">
        <v>1129</v>
      </c>
      <c r="E326" s="5">
        <v>3112085967</v>
      </c>
      <c r="F326" s="4" t="s">
        <v>1496</v>
      </c>
      <c r="G326" s="4" t="s">
        <v>1964</v>
      </c>
      <c r="H326" s="4" t="s">
        <v>1645</v>
      </c>
      <c r="I326" s="4"/>
    </row>
    <row r="327" spans="1:9" ht="42.75" x14ac:dyDescent="0.25">
      <c r="A327" s="4" t="s">
        <v>2</v>
      </c>
      <c r="B327" s="4" t="s">
        <v>4108</v>
      </c>
      <c r="C327" s="4" t="s">
        <v>325</v>
      </c>
      <c r="D327" s="4" t="s">
        <v>1130</v>
      </c>
      <c r="E327" s="5">
        <v>3118608854</v>
      </c>
      <c r="F327" s="4" t="s">
        <v>1496</v>
      </c>
      <c r="G327" s="4" t="s">
        <v>1964</v>
      </c>
      <c r="H327" s="4" t="s">
        <v>1645</v>
      </c>
      <c r="I327" s="4"/>
    </row>
    <row r="328" spans="1:9" ht="42.75" x14ac:dyDescent="0.25">
      <c r="A328" s="4" t="s">
        <v>2</v>
      </c>
      <c r="B328" s="4" t="s">
        <v>4108</v>
      </c>
      <c r="C328" s="4" t="s">
        <v>326</v>
      </c>
      <c r="D328" s="4" t="s">
        <v>1131</v>
      </c>
      <c r="E328" s="5">
        <v>3118608854</v>
      </c>
      <c r="F328" s="4" t="s">
        <v>1496</v>
      </c>
      <c r="G328" s="4" t="s">
        <v>1964</v>
      </c>
      <c r="H328" s="4" t="s">
        <v>1645</v>
      </c>
      <c r="I328" s="4"/>
    </row>
    <row r="329" spans="1:9" ht="42.75" x14ac:dyDescent="0.25">
      <c r="A329" s="4" t="s">
        <v>2</v>
      </c>
      <c r="B329" s="4" t="s">
        <v>4108</v>
      </c>
      <c r="C329" s="4" t="s">
        <v>327</v>
      </c>
      <c r="D329" s="4" t="s">
        <v>1132</v>
      </c>
      <c r="E329" s="5">
        <v>3208561107</v>
      </c>
      <c r="F329" s="4" t="s">
        <v>1496</v>
      </c>
      <c r="G329" s="4" t="s">
        <v>1964</v>
      </c>
      <c r="H329" s="4" t="s">
        <v>1645</v>
      </c>
      <c r="I329" s="4"/>
    </row>
    <row r="330" spans="1:9" ht="42.75" x14ac:dyDescent="0.25">
      <c r="A330" s="4" t="s">
        <v>2</v>
      </c>
      <c r="B330" s="4" t="s">
        <v>4108</v>
      </c>
      <c r="C330" s="4" t="s">
        <v>328</v>
      </c>
      <c r="D330" s="4" t="s">
        <v>1133</v>
      </c>
      <c r="E330" s="5">
        <v>3134534736</v>
      </c>
      <c r="F330" s="4" t="s">
        <v>1496</v>
      </c>
      <c r="G330" s="4" t="s">
        <v>1964</v>
      </c>
      <c r="H330" s="4" t="s">
        <v>1645</v>
      </c>
      <c r="I330" s="4"/>
    </row>
    <row r="331" spans="1:9" ht="57" x14ac:dyDescent="0.25">
      <c r="A331" s="4" t="s">
        <v>2</v>
      </c>
      <c r="B331" s="4" t="s">
        <v>4108</v>
      </c>
      <c r="C331" s="4" t="s">
        <v>329</v>
      </c>
      <c r="D331" s="4" t="s">
        <v>1134</v>
      </c>
      <c r="E331" s="5">
        <v>3043905922</v>
      </c>
      <c r="F331" s="4" t="s">
        <v>1496</v>
      </c>
      <c r="G331" s="4" t="s">
        <v>1959</v>
      </c>
      <c r="H331" s="4" t="s">
        <v>1645</v>
      </c>
      <c r="I331" s="4"/>
    </row>
    <row r="332" spans="1:9" ht="42.75" x14ac:dyDescent="0.25">
      <c r="A332" s="4" t="s">
        <v>2</v>
      </c>
      <c r="B332" s="4" t="s">
        <v>4108</v>
      </c>
      <c r="C332" s="4" t="s">
        <v>330</v>
      </c>
      <c r="D332" s="4" t="s">
        <v>1135</v>
      </c>
      <c r="E332" s="5">
        <v>3124127559</v>
      </c>
      <c r="F332" s="4" t="s">
        <v>1496</v>
      </c>
      <c r="G332" s="4" t="s">
        <v>1964</v>
      </c>
      <c r="H332" s="4" t="s">
        <v>1645</v>
      </c>
      <c r="I332" s="4"/>
    </row>
    <row r="333" spans="1:9" ht="42.75" x14ac:dyDescent="0.25">
      <c r="A333" s="4" t="s">
        <v>2</v>
      </c>
      <c r="B333" s="4" t="s">
        <v>4108</v>
      </c>
      <c r="C333" s="4" t="s">
        <v>331</v>
      </c>
      <c r="D333" s="4" t="s">
        <v>1136</v>
      </c>
      <c r="E333" s="5">
        <v>3138837941</v>
      </c>
      <c r="F333" s="4" t="s">
        <v>1496</v>
      </c>
      <c r="G333" s="4" t="s">
        <v>1964</v>
      </c>
      <c r="H333" s="4" t="s">
        <v>1645</v>
      </c>
      <c r="I333" s="4"/>
    </row>
    <row r="334" spans="1:9" ht="42.75" x14ac:dyDescent="0.25">
      <c r="A334" s="4" t="s">
        <v>2</v>
      </c>
      <c r="B334" s="4" t="s">
        <v>4108</v>
      </c>
      <c r="C334" s="4" t="s">
        <v>332</v>
      </c>
      <c r="D334" s="4" t="s">
        <v>1137</v>
      </c>
      <c r="E334" s="5">
        <v>3124840483</v>
      </c>
      <c r="F334" s="4" t="s">
        <v>1496</v>
      </c>
      <c r="G334" s="4" t="s">
        <v>1964</v>
      </c>
      <c r="H334" s="4" t="s">
        <v>1645</v>
      </c>
      <c r="I334" s="4"/>
    </row>
    <row r="335" spans="1:9" ht="42.75" x14ac:dyDescent="0.25">
      <c r="A335" s="4" t="s">
        <v>2</v>
      </c>
      <c r="B335" s="4" t="s">
        <v>4108</v>
      </c>
      <c r="C335" s="4" t="s">
        <v>333</v>
      </c>
      <c r="D335" s="4" t="s">
        <v>1138</v>
      </c>
      <c r="E335" s="5">
        <v>3115769149</v>
      </c>
      <c r="F335" s="4" t="s">
        <v>1496</v>
      </c>
      <c r="G335" s="4" t="s">
        <v>1960</v>
      </c>
      <c r="H335" s="4" t="s">
        <v>1645</v>
      </c>
      <c r="I335" s="4"/>
    </row>
    <row r="336" spans="1:9" ht="71.25" x14ac:dyDescent="0.25">
      <c r="A336" s="4" t="s">
        <v>2</v>
      </c>
      <c r="B336" s="4" t="s">
        <v>4108</v>
      </c>
      <c r="C336" s="4" t="s">
        <v>334</v>
      </c>
      <c r="D336" s="4" t="s">
        <v>1139</v>
      </c>
      <c r="E336" s="5">
        <v>3214265774</v>
      </c>
      <c r="F336" s="4" t="s">
        <v>1496</v>
      </c>
      <c r="G336" s="4" t="s">
        <v>1961</v>
      </c>
      <c r="H336" s="4" t="s">
        <v>1645</v>
      </c>
      <c r="I336" s="4"/>
    </row>
    <row r="337" spans="1:9" ht="42.75" x14ac:dyDescent="0.25">
      <c r="A337" s="4" t="s">
        <v>2</v>
      </c>
      <c r="B337" s="4" t="s">
        <v>4108</v>
      </c>
      <c r="C337" s="4" t="s">
        <v>335</v>
      </c>
      <c r="D337" s="4" t="s">
        <v>1140</v>
      </c>
      <c r="E337" s="5">
        <v>3203917041</v>
      </c>
      <c r="F337" s="4" t="s">
        <v>1496</v>
      </c>
      <c r="G337" s="4" t="s">
        <v>1964</v>
      </c>
      <c r="H337" s="4" t="s">
        <v>1645</v>
      </c>
      <c r="I337" s="4"/>
    </row>
    <row r="338" spans="1:9" ht="85.5" x14ac:dyDescent="0.25">
      <c r="A338" s="4" t="s">
        <v>2</v>
      </c>
      <c r="B338" s="4" t="s">
        <v>4108</v>
      </c>
      <c r="C338" s="4" t="s">
        <v>336</v>
      </c>
      <c r="D338" s="4" t="s">
        <v>1141</v>
      </c>
      <c r="E338" s="5">
        <v>3123691053</v>
      </c>
      <c r="F338" s="4" t="s">
        <v>1496</v>
      </c>
      <c r="G338" s="4" t="s">
        <v>1962</v>
      </c>
      <c r="H338" s="4" t="s">
        <v>1645</v>
      </c>
      <c r="I338" s="4"/>
    </row>
    <row r="339" spans="1:9" ht="42.75" x14ac:dyDescent="0.25">
      <c r="A339" s="4" t="s">
        <v>2</v>
      </c>
      <c r="B339" s="4" t="s">
        <v>4108</v>
      </c>
      <c r="C339" s="4" t="s">
        <v>337</v>
      </c>
      <c r="D339" s="4" t="s">
        <v>1142</v>
      </c>
      <c r="E339" s="5">
        <v>3103495242</v>
      </c>
      <c r="F339" s="4" t="s">
        <v>1496</v>
      </c>
      <c r="G339" s="4" t="s">
        <v>1965</v>
      </c>
      <c r="H339" s="4" t="s">
        <v>1645</v>
      </c>
      <c r="I339" s="4"/>
    </row>
    <row r="340" spans="1:9" ht="99.75" x14ac:dyDescent="0.25">
      <c r="A340" s="4" t="s">
        <v>2</v>
      </c>
      <c r="B340" s="4" t="s">
        <v>4108</v>
      </c>
      <c r="C340" s="4" t="s">
        <v>338</v>
      </c>
      <c r="D340" s="4" t="s">
        <v>1143</v>
      </c>
      <c r="E340" s="5">
        <v>3022693748</v>
      </c>
      <c r="F340" s="4" t="s">
        <v>1496</v>
      </c>
      <c r="G340" s="4" t="s">
        <v>1966</v>
      </c>
      <c r="H340" s="4" t="s">
        <v>1645</v>
      </c>
      <c r="I340" s="4"/>
    </row>
    <row r="341" spans="1:9" ht="42.75" x14ac:dyDescent="0.25">
      <c r="A341" s="4" t="s">
        <v>2</v>
      </c>
      <c r="B341" s="4" t="s">
        <v>4108</v>
      </c>
      <c r="C341" s="4" t="s">
        <v>339</v>
      </c>
      <c r="D341" s="4" t="s">
        <v>1144</v>
      </c>
      <c r="E341" s="5" t="s">
        <v>1609</v>
      </c>
      <c r="F341" s="4" t="s">
        <v>1496</v>
      </c>
      <c r="G341" s="4" t="s">
        <v>1963</v>
      </c>
      <c r="H341" s="4" t="s">
        <v>1645</v>
      </c>
      <c r="I341" s="4"/>
    </row>
    <row r="342" spans="1:9" ht="85.5" x14ac:dyDescent="0.25">
      <c r="A342" s="4" t="s">
        <v>2</v>
      </c>
      <c r="B342" s="4" t="s">
        <v>4108</v>
      </c>
      <c r="C342" s="4" t="s">
        <v>340</v>
      </c>
      <c r="D342" s="4" t="s">
        <v>1145</v>
      </c>
      <c r="E342" s="5" t="s">
        <v>1610</v>
      </c>
      <c r="F342" s="4" t="s">
        <v>1496</v>
      </c>
      <c r="G342" s="4" t="s">
        <v>1916</v>
      </c>
      <c r="H342" s="4" t="s">
        <v>1645</v>
      </c>
      <c r="I342" s="4"/>
    </row>
    <row r="343" spans="1:9" ht="42.75" x14ac:dyDescent="0.25">
      <c r="A343" s="4" t="s">
        <v>2</v>
      </c>
      <c r="B343" s="4" t="s">
        <v>4108</v>
      </c>
      <c r="C343" s="4" t="s">
        <v>341</v>
      </c>
      <c r="D343" s="4" t="s">
        <v>1146</v>
      </c>
      <c r="E343" s="5">
        <v>3112895166</v>
      </c>
      <c r="F343" s="4" t="s">
        <v>1496</v>
      </c>
      <c r="G343" s="4" t="s">
        <v>1927</v>
      </c>
      <c r="H343" s="4" t="s">
        <v>1645</v>
      </c>
      <c r="I343" s="4"/>
    </row>
    <row r="344" spans="1:9" ht="57" x14ac:dyDescent="0.25">
      <c r="A344" s="4" t="s">
        <v>2</v>
      </c>
      <c r="B344" s="4" t="s">
        <v>4108</v>
      </c>
      <c r="C344" s="4" t="s">
        <v>342</v>
      </c>
      <c r="D344" s="4" t="s">
        <v>1147</v>
      </c>
      <c r="E344" s="5">
        <v>3504545386</v>
      </c>
      <c r="F344" s="4" t="s">
        <v>1496</v>
      </c>
      <c r="G344" s="4" t="s">
        <v>1927</v>
      </c>
      <c r="H344" s="4" t="s">
        <v>1645</v>
      </c>
      <c r="I344" s="4"/>
    </row>
    <row r="345" spans="1:9" ht="114" x14ac:dyDescent="0.25">
      <c r="A345" s="4" t="s">
        <v>2</v>
      </c>
      <c r="B345" s="4" t="s">
        <v>4108</v>
      </c>
      <c r="C345" s="4" t="s">
        <v>343</v>
      </c>
      <c r="D345" s="4" t="s">
        <v>1148</v>
      </c>
      <c r="E345" s="5">
        <v>3104900288</v>
      </c>
      <c r="F345" s="4" t="s">
        <v>1496</v>
      </c>
      <c r="G345" s="4" t="s">
        <v>1927</v>
      </c>
      <c r="H345" s="4" t="s">
        <v>1645</v>
      </c>
      <c r="I345" s="4"/>
    </row>
    <row r="346" spans="1:9" ht="114" x14ac:dyDescent="0.25">
      <c r="A346" s="4" t="s">
        <v>2</v>
      </c>
      <c r="B346" s="4" t="s">
        <v>4108</v>
      </c>
      <c r="C346" s="4" t="s">
        <v>344</v>
      </c>
      <c r="D346" s="4" t="s">
        <v>1149</v>
      </c>
      <c r="E346" s="5">
        <v>3107971526</v>
      </c>
      <c r="F346" s="4" t="s">
        <v>1496</v>
      </c>
      <c r="G346" s="4" t="s">
        <v>1927</v>
      </c>
      <c r="H346" s="4" t="s">
        <v>1645</v>
      </c>
      <c r="I346" s="4"/>
    </row>
    <row r="347" spans="1:9" ht="57" x14ac:dyDescent="0.25">
      <c r="A347" s="4" t="s">
        <v>2</v>
      </c>
      <c r="B347" s="4" t="s">
        <v>4108</v>
      </c>
      <c r="C347" s="4" t="s">
        <v>345</v>
      </c>
      <c r="D347" s="4" t="s">
        <v>1150</v>
      </c>
      <c r="E347" s="5">
        <v>3202184409</v>
      </c>
      <c r="F347" s="4" t="s">
        <v>1496</v>
      </c>
      <c r="G347" s="4" t="s">
        <v>1927</v>
      </c>
      <c r="H347" s="4" t="s">
        <v>1645</v>
      </c>
      <c r="I347" s="4"/>
    </row>
    <row r="348" spans="1:9" ht="57" x14ac:dyDescent="0.25">
      <c r="A348" s="4" t="s">
        <v>2</v>
      </c>
      <c r="B348" s="4" t="s">
        <v>4108</v>
      </c>
      <c r="C348" s="4" t="s">
        <v>346</v>
      </c>
      <c r="D348" s="4" t="s">
        <v>1151</v>
      </c>
      <c r="E348" s="5">
        <v>3105796842</v>
      </c>
      <c r="F348" s="4" t="s">
        <v>1496</v>
      </c>
      <c r="G348" s="4" t="s">
        <v>1927</v>
      </c>
      <c r="H348" s="4" t="s">
        <v>1645</v>
      </c>
      <c r="I348" s="4"/>
    </row>
    <row r="349" spans="1:9" ht="42.75" x14ac:dyDescent="0.25">
      <c r="A349" s="4" t="s">
        <v>2</v>
      </c>
      <c r="B349" s="4" t="s">
        <v>4108</v>
      </c>
      <c r="C349" s="4" t="s">
        <v>347</v>
      </c>
      <c r="D349" s="4" t="s">
        <v>1152</v>
      </c>
      <c r="E349" s="5">
        <v>3106094118</v>
      </c>
      <c r="F349" s="4" t="s">
        <v>1496</v>
      </c>
      <c r="G349" s="4" t="s">
        <v>1964</v>
      </c>
      <c r="H349" s="4" t="s">
        <v>1645</v>
      </c>
      <c r="I349" s="4"/>
    </row>
    <row r="350" spans="1:9" ht="71.25" x14ac:dyDescent="0.25">
      <c r="A350" s="4" t="s">
        <v>2</v>
      </c>
      <c r="B350" s="4" t="s">
        <v>4108</v>
      </c>
      <c r="C350" s="4" t="s">
        <v>348</v>
      </c>
      <c r="D350" s="4" t="s">
        <v>1153</v>
      </c>
      <c r="E350" s="5">
        <v>3102341994</v>
      </c>
      <c r="F350" s="4" t="s">
        <v>1496</v>
      </c>
      <c r="G350" s="4" t="s">
        <v>1927</v>
      </c>
      <c r="H350" s="4" t="s">
        <v>1645</v>
      </c>
      <c r="I350" s="4"/>
    </row>
    <row r="351" spans="1:9" ht="71.25" x14ac:dyDescent="0.25">
      <c r="A351" s="4" t="s">
        <v>2</v>
      </c>
      <c r="B351" s="4" t="s">
        <v>4108</v>
      </c>
      <c r="C351" s="4" t="s">
        <v>349</v>
      </c>
      <c r="D351" s="4" t="s">
        <v>1154</v>
      </c>
      <c r="E351" s="5">
        <v>3142855292</v>
      </c>
      <c r="F351" s="4" t="s">
        <v>1496</v>
      </c>
      <c r="G351" s="4" t="s">
        <v>1927</v>
      </c>
      <c r="H351" s="4" t="s">
        <v>1645</v>
      </c>
      <c r="I351" s="4"/>
    </row>
    <row r="352" spans="1:9" ht="42.75" x14ac:dyDescent="0.25">
      <c r="A352" s="4" t="s">
        <v>2</v>
      </c>
      <c r="B352" s="4" t="s">
        <v>4108</v>
      </c>
      <c r="C352" s="4" t="s">
        <v>350</v>
      </c>
      <c r="D352" s="4" t="s">
        <v>1155</v>
      </c>
      <c r="E352" s="5">
        <v>3045987262</v>
      </c>
      <c r="F352" s="4" t="s">
        <v>1496</v>
      </c>
      <c r="G352" s="4" t="s">
        <v>1927</v>
      </c>
      <c r="H352" s="4" t="s">
        <v>1645</v>
      </c>
      <c r="I352" s="4"/>
    </row>
    <row r="353" spans="1:9" ht="42.75" x14ac:dyDescent="0.25">
      <c r="A353" s="4" t="s">
        <v>2</v>
      </c>
      <c r="B353" s="4" t="s">
        <v>4108</v>
      </c>
      <c r="C353" s="4" t="s">
        <v>351</v>
      </c>
      <c r="D353" s="4" t="s">
        <v>1156</v>
      </c>
      <c r="E353" s="5">
        <v>3112398992</v>
      </c>
      <c r="F353" s="4" t="s">
        <v>1496</v>
      </c>
      <c r="G353" s="4" t="s">
        <v>1964</v>
      </c>
      <c r="H353" s="4" t="s">
        <v>1645</v>
      </c>
      <c r="I353" s="4"/>
    </row>
    <row r="354" spans="1:9" ht="42.75" x14ac:dyDescent="0.25">
      <c r="A354" s="4" t="s">
        <v>2</v>
      </c>
      <c r="B354" s="4" t="s">
        <v>4108</v>
      </c>
      <c r="C354" s="4" t="s">
        <v>352</v>
      </c>
      <c r="D354" s="4" t="s">
        <v>1157</v>
      </c>
      <c r="E354" s="5">
        <v>3222708506</v>
      </c>
      <c r="F354" s="4" t="s">
        <v>1496</v>
      </c>
      <c r="G354" s="4" t="s">
        <v>1967</v>
      </c>
      <c r="H354" s="4" t="s">
        <v>1645</v>
      </c>
      <c r="I354" s="4"/>
    </row>
    <row r="355" spans="1:9" ht="42.75" x14ac:dyDescent="0.25">
      <c r="A355" s="4" t="s">
        <v>2</v>
      </c>
      <c r="B355" s="4" t="s">
        <v>4108</v>
      </c>
      <c r="C355" s="4" t="s">
        <v>353</v>
      </c>
      <c r="D355" s="4" t="s">
        <v>1158</v>
      </c>
      <c r="E355" s="5">
        <v>3228061091</v>
      </c>
      <c r="F355" s="4" t="s">
        <v>1496</v>
      </c>
      <c r="G355" s="4" t="s">
        <v>1968</v>
      </c>
      <c r="H355" s="4" t="s">
        <v>1645</v>
      </c>
      <c r="I355" s="4"/>
    </row>
    <row r="356" spans="1:9" ht="42.75" x14ac:dyDescent="0.25">
      <c r="A356" s="4" t="s">
        <v>2</v>
      </c>
      <c r="B356" s="4" t="s">
        <v>4108</v>
      </c>
      <c r="C356" s="4" t="s">
        <v>354</v>
      </c>
      <c r="D356" s="4" t="s">
        <v>1159</v>
      </c>
      <c r="E356" s="5">
        <v>3214112310</v>
      </c>
      <c r="F356" s="4" t="s">
        <v>1496</v>
      </c>
      <c r="G356" s="4" t="s">
        <v>1968</v>
      </c>
      <c r="H356" s="4" t="s">
        <v>1645</v>
      </c>
      <c r="I356" s="4"/>
    </row>
    <row r="357" spans="1:9" ht="156.75" x14ac:dyDescent="0.25">
      <c r="A357" s="4" t="s">
        <v>2</v>
      </c>
      <c r="B357" s="4" t="s">
        <v>4108</v>
      </c>
      <c r="C357" s="4" t="s">
        <v>355</v>
      </c>
      <c r="D357" s="4" t="s">
        <v>1160</v>
      </c>
      <c r="E357" s="5">
        <v>3123219643</v>
      </c>
      <c r="F357" s="4" t="s">
        <v>1496</v>
      </c>
      <c r="G357" s="4" t="s">
        <v>1968</v>
      </c>
      <c r="H357" s="4" t="s">
        <v>1645</v>
      </c>
      <c r="I357" s="4"/>
    </row>
    <row r="358" spans="1:9" ht="57" x14ac:dyDescent="0.25">
      <c r="A358" s="4" t="s">
        <v>2</v>
      </c>
      <c r="B358" s="4" t="s">
        <v>4108</v>
      </c>
      <c r="C358" s="4" t="s">
        <v>356</v>
      </c>
      <c r="D358" s="4" t="s">
        <v>1161</v>
      </c>
      <c r="E358" s="5">
        <v>3187075135</v>
      </c>
      <c r="F358" s="4" t="s">
        <v>1496</v>
      </c>
      <c r="G358" s="4" t="s">
        <v>1968</v>
      </c>
      <c r="H358" s="4" t="s">
        <v>1645</v>
      </c>
      <c r="I358" s="4"/>
    </row>
    <row r="359" spans="1:9" ht="42.75" x14ac:dyDescent="0.25">
      <c r="A359" s="4" t="s">
        <v>2</v>
      </c>
      <c r="B359" s="4" t="s">
        <v>4108</v>
      </c>
      <c r="C359" s="4" t="s">
        <v>357</v>
      </c>
      <c r="D359" s="4" t="s">
        <v>1162</v>
      </c>
      <c r="E359" s="5">
        <v>3104833471</v>
      </c>
      <c r="F359" s="4" t="s">
        <v>1496</v>
      </c>
      <c r="G359" s="4" t="s">
        <v>1964</v>
      </c>
      <c r="H359" s="4" t="s">
        <v>1645</v>
      </c>
      <c r="I359" s="4"/>
    </row>
    <row r="360" spans="1:9" ht="42.75" x14ac:dyDescent="0.25">
      <c r="A360" s="4" t="s">
        <v>2</v>
      </c>
      <c r="B360" s="4" t="s">
        <v>4108</v>
      </c>
      <c r="C360" s="4" t="s">
        <v>358</v>
      </c>
      <c r="D360" s="4" t="s">
        <v>1163</v>
      </c>
      <c r="E360" s="5">
        <v>3167526652</v>
      </c>
      <c r="F360" s="4" t="s">
        <v>1496</v>
      </c>
      <c r="G360" s="4" t="s">
        <v>1968</v>
      </c>
      <c r="H360" s="4" t="s">
        <v>1645</v>
      </c>
      <c r="I360" s="4"/>
    </row>
    <row r="361" spans="1:9" ht="57" x14ac:dyDescent="0.25">
      <c r="A361" s="4" t="s">
        <v>2</v>
      </c>
      <c r="B361" s="4" t="s">
        <v>4108</v>
      </c>
      <c r="C361" s="4" t="s">
        <v>359</v>
      </c>
      <c r="D361" s="4" t="s">
        <v>1164</v>
      </c>
      <c r="E361" s="5">
        <v>3118911950</v>
      </c>
      <c r="F361" s="4" t="s">
        <v>1496</v>
      </c>
      <c r="G361" s="4" t="s">
        <v>1968</v>
      </c>
      <c r="H361" s="4" t="s">
        <v>1645</v>
      </c>
      <c r="I361" s="4"/>
    </row>
    <row r="362" spans="1:9" ht="114" x14ac:dyDescent="0.25">
      <c r="A362" s="4" t="s">
        <v>2</v>
      </c>
      <c r="B362" s="4" t="s">
        <v>4108</v>
      </c>
      <c r="C362" s="4" t="s">
        <v>360</v>
      </c>
      <c r="D362" s="4" t="s">
        <v>914</v>
      </c>
      <c r="E362" s="5">
        <v>3153290083</v>
      </c>
      <c r="F362" s="4" t="s">
        <v>1496</v>
      </c>
      <c r="G362" s="4" t="s">
        <v>1968</v>
      </c>
      <c r="H362" s="4" t="s">
        <v>1645</v>
      </c>
      <c r="I362" s="4"/>
    </row>
    <row r="363" spans="1:9" ht="85.5" x14ac:dyDescent="0.25">
      <c r="A363" s="4" t="s">
        <v>2</v>
      </c>
      <c r="B363" s="4" t="s">
        <v>4108</v>
      </c>
      <c r="C363" s="4" t="s">
        <v>361</v>
      </c>
      <c r="D363" s="4" t="s">
        <v>914</v>
      </c>
      <c r="E363" s="5">
        <v>3153290083</v>
      </c>
      <c r="F363" s="4" t="s">
        <v>1496</v>
      </c>
      <c r="G363" s="4" t="s">
        <v>1968</v>
      </c>
      <c r="H363" s="4" t="s">
        <v>1645</v>
      </c>
      <c r="I363" s="4"/>
    </row>
    <row r="364" spans="1:9" ht="42.75" x14ac:dyDescent="0.25">
      <c r="A364" s="4" t="s">
        <v>2</v>
      </c>
      <c r="B364" s="4" t="s">
        <v>4108</v>
      </c>
      <c r="C364" s="4" t="s">
        <v>362</v>
      </c>
      <c r="D364" s="4" t="s">
        <v>1165</v>
      </c>
      <c r="E364" s="5">
        <v>3155563707</v>
      </c>
      <c r="F364" s="4" t="s">
        <v>1496</v>
      </c>
      <c r="G364" s="4" t="s">
        <v>1968</v>
      </c>
      <c r="H364" s="4" t="s">
        <v>1645</v>
      </c>
      <c r="I364" s="4"/>
    </row>
    <row r="365" spans="1:9" ht="42.75" x14ac:dyDescent="0.25">
      <c r="A365" s="4" t="s">
        <v>2</v>
      </c>
      <c r="B365" s="4" t="s">
        <v>4108</v>
      </c>
      <c r="C365" s="4" t="s">
        <v>363</v>
      </c>
      <c r="D365" s="4" t="s">
        <v>1166</v>
      </c>
      <c r="E365" s="5">
        <v>3123579284</v>
      </c>
      <c r="F365" s="4" t="s">
        <v>1496</v>
      </c>
      <c r="G365" s="4" t="s">
        <v>1964</v>
      </c>
      <c r="H365" s="4" t="s">
        <v>1645</v>
      </c>
      <c r="I365" s="4"/>
    </row>
    <row r="366" spans="1:9" ht="42.75" x14ac:dyDescent="0.25">
      <c r="A366" s="4" t="s">
        <v>2</v>
      </c>
      <c r="B366" s="4" t="s">
        <v>4108</v>
      </c>
      <c r="C366" s="4" t="s">
        <v>364</v>
      </c>
      <c r="D366" s="4" t="s">
        <v>1167</v>
      </c>
      <c r="E366" s="5">
        <v>3143092047</v>
      </c>
      <c r="F366" s="4" t="s">
        <v>1496</v>
      </c>
      <c r="G366" s="4" t="s">
        <v>1957</v>
      </c>
      <c r="H366" s="4" t="s">
        <v>1645</v>
      </c>
      <c r="I366" s="4"/>
    </row>
    <row r="367" spans="1:9" ht="42.75" x14ac:dyDescent="0.25">
      <c r="A367" s="4" t="s">
        <v>2</v>
      </c>
      <c r="B367" s="4" t="s">
        <v>4108</v>
      </c>
      <c r="C367" s="4" t="s">
        <v>365</v>
      </c>
      <c r="D367" s="4" t="s">
        <v>1168</v>
      </c>
      <c r="E367" s="5">
        <v>3059083697</v>
      </c>
      <c r="F367" s="4" t="s">
        <v>1496</v>
      </c>
      <c r="G367" s="4" t="s">
        <v>1904</v>
      </c>
      <c r="H367" s="4" t="s">
        <v>1645</v>
      </c>
      <c r="I367" s="4"/>
    </row>
    <row r="368" spans="1:9" ht="42.75" x14ac:dyDescent="0.25">
      <c r="A368" s="4" t="s">
        <v>2</v>
      </c>
      <c r="B368" s="4" t="s">
        <v>4108</v>
      </c>
      <c r="C368" s="4" t="s">
        <v>366</v>
      </c>
      <c r="D368" s="4" t="s">
        <v>1169</v>
      </c>
      <c r="E368" s="5">
        <v>3107697407</v>
      </c>
      <c r="F368" s="4" t="s">
        <v>1496</v>
      </c>
      <c r="G368" s="4" t="s">
        <v>1935</v>
      </c>
      <c r="H368" s="4" t="s">
        <v>1645</v>
      </c>
      <c r="I368" s="4"/>
    </row>
    <row r="369" spans="1:9" ht="42.75" x14ac:dyDescent="0.25">
      <c r="A369" s="4" t="s">
        <v>2</v>
      </c>
      <c r="B369" s="4" t="s">
        <v>4108</v>
      </c>
      <c r="C369" s="4" t="s">
        <v>367</v>
      </c>
      <c r="D369" s="4" t="s">
        <v>1170</v>
      </c>
      <c r="E369" s="5">
        <v>3138173190</v>
      </c>
      <c r="F369" s="4" t="s">
        <v>1496</v>
      </c>
      <c r="G369" s="4" t="s">
        <v>1926</v>
      </c>
      <c r="H369" s="4" t="s">
        <v>1645</v>
      </c>
      <c r="I369" s="4"/>
    </row>
    <row r="370" spans="1:9" ht="57" x14ac:dyDescent="0.25">
      <c r="A370" s="4" t="s">
        <v>2</v>
      </c>
      <c r="B370" s="4" t="s">
        <v>4108</v>
      </c>
      <c r="C370" s="4" t="s">
        <v>368</v>
      </c>
      <c r="D370" s="4" t="s">
        <v>1171</v>
      </c>
      <c r="E370" s="5">
        <v>3114575770</v>
      </c>
      <c r="F370" s="4" t="s">
        <v>1496</v>
      </c>
      <c r="G370" s="4" t="s">
        <v>1969</v>
      </c>
      <c r="H370" s="4" t="s">
        <v>1645</v>
      </c>
      <c r="I370" s="4"/>
    </row>
    <row r="371" spans="1:9" ht="57" x14ac:dyDescent="0.25">
      <c r="A371" s="4" t="s">
        <v>2</v>
      </c>
      <c r="B371" s="4" t="s">
        <v>4108</v>
      </c>
      <c r="C371" s="4" t="s">
        <v>369</v>
      </c>
      <c r="D371" s="4" t="s">
        <v>1172</v>
      </c>
      <c r="E371" s="5">
        <v>3103482125</v>
      </c>
      <c r="F371" s="4" t="s">
        <v>1496</v>
      </c>
      <c r="G371" s="4" t="s">
        <v>1970</v>
      </c>
      <c r="H371" s="4" t="s">
        <v>1645</v>
      </c>
      <c r="I371" s="4"/>
    </row>
    <row r="372" spans="1:9" ht="42.75" x14ac:dyDescent="0.25">
      <c r="A372" s="4" t="s">
        <v>2</v>
      </c>
      <c r="B372" s="4" t="s">
        <v>4108</v>
      </c>
      <c r="C372" s="4" t="s">
        <v>370</v>
      </c>
      <c r="D372" s="4" t="s">
        <v>1173</v>
      </c>
      <c r="E372" s="5">
        <v>3144597004</v>
      </c>
      <c r="F372" s="4" t="s">
        <v>1496</v>
      </c>
      <c r="G372" s="4" t="s">
        <v>1927</v>
      </c>
      <c r="H372" s="4" t="s">
        <v>1645</v>
      </c>
      <c r="I372" s="4"/>
    </row>
    <row r="373" spans="1:9" ht="42.75" x14ac:dyDescent="0.25">
      <c r="A373" s="4" t="s">
        <v>2</v>
      </c>
      <c r="B373" s="4" t="s">
        <v>4108</v>
      </c>
      <c r="C373" s="4" t="s">
        <v>371</v>
      </c>
      <c r="D373" s="4" t="s">
        <v>1174</v>
      </c>
      <c r="E373" s="5" t="s">
        <v>1611</v>
      </c>
      <c r="F373" s="4" t="s">
        <v>1496</v>
      </c>
      <c r="G373" s="4" t="s">
        <v>1969</v>
      </c>
      <c r="H373" s="4" t="s">
        <v>1645</v>
      </c>
      <c r="I373" s="4"/>
    </row>
    <row r="374" spans="1:9" ht="42.75" x14ac:dyDescent="0.25">
      <c r="A374" s="4" t="s">
        <v>2</v>
      </c>
      <c r="B374" s="4" t="s">
        <v>4108</v>
      </c>
      <c r="C374" s="4" t="s">
        <v>372</v>
      </c>
      <c r="D374" s="4" t="s">
        <v>1175</v>
      </c>
      <c r="E374" s="5">
        <v>3112401372</v>
      </c>
      <c r="F374" s="4" t="s">
        <v>1496</v>
      </c>
      <c r="G374" s="4" t="s">
        <v>1969</v>
      </c>
      <c r="H374" s="4" t="s">
        <v>1645</v>
      </c>
      <c r="I374" s="4"/>
    </row>
    <row r="375" spans="1:9" ht="42.75" x14ac:dyDescent="0.25">
      <c r="A375" s="4" t="s">
        <v>2</v>
      </c>
      <c r="B375" s="4" t="s">
        <v>4108</v>
      </c>
      <c r="C375" s="4" t="s">
        <v>373</v>
      </c>
      <c r="D375" s="4" t="s">
        <v>1176</v>
      </c>
      <c r="E375" s="5">
        <v>3102179645</v>
      </c>
      <c r="F375" s="4" t="s">
        <v>1496</v>
      </c>
      <c r="G375" s="4" t="s">
        <v>1969</v>
      </c>
      <c r="H375" s="4" t="s">
        <v>1645</v>
      </c>
      <c r="I375" s="4"/>
    </row>
    <row r="376" spans="1:9" ht="42.75" x14ac:dyDescent="0.25">
      <c r="A376" s="4" t="s">
        <v>2</v>
      </c>
      <c r="B376" s="4" t="s">
        <v>4108</v>
      </c>
      <c r="C376" s="4" t="s">
        <v>374</v>
      </c>
      <c r="D376" s="4" t="s">
        <v>1177</v>
      </c>
      <c r="E376" s="5">
        <v>3142809087</v>
      </c>
      <c r="F376" s="4" t="s">
        <v>1496</v>
      </c>
      <c r="G376" s="4" t="s">
        <v>1969</v>
      </c>
      <c r="H376" s="4" t="s">
        <v>1645</v>
      </c>
      <c r="I376" s="4"/>
    </row>
    <row r="377" spans="1:9" ht="42.75" x14ac:dyDescent="0.25">
      <c r="A377" s="4" t="s">
        <v>2</v>
      </c>
      <c r="B377" s="4" t="s">
        <v>4108</v>
      </c>
      <c r="C377" s="4" t="s">
        <v>375</v>
      </c>
      <c r="D377" s="4" t="s">
        <v>1178</v>
      </c>
      <c r="E377" s="5">
        <v>3204600575</v>
      </c>
      <c r="F377" s="4" t="s">
        <v>1496</v>
      </c>
      <c r="G377" s="4" t="s">
        <v>1927</v>
      </c>
      <c r="H377" s="4" t="s">
        <v>1645</v>
      </c>
      <c r="I377" s="4"/>
    </row>
    <row r="378" spans="1:9" ht="71.25" x14ac:dyDescent="0.25">
      <c r="A378" s="4" t="s">
        <v>2</v>
      </c>
      <c r="B378" s="4" t="s">
        <v>4108</v>
      </c>
      <c r="C378" s="4" t="s">
        <v>376</v>
      </c>
      <c r="D378" s="4" t="s">
        <v>1179</v>
      </c>
      <c r="E378" s="5" t="s">
        <v>1612</v>
      </c>
      <c r="F378" s="4" t="s">
        <v>1496</v>
      </c>
      <c r="G378" s="4" t="s">
        <v>1969</v>
      </c>
      <c r="H378" s="4" t="s">
        <v>1645</v>
      </c>
      <c r="I378" s="4"/>
    </row>
    <row r="379" spans="1:9" ht="57" x14ac:dyDescent="0.25">
      <c r="A379" s="4" t="s">
        <v>2</v>
      </c>
      <c r="B379" s="4" t="s">
        <v>4108</v>
      </c>
      <c r="C379" s="4" t="s">
        <v>377</v>
      </c>
      <c r="D379" s="4" t="s">
        <v>1180</v>
      </c>
      <c r="E379" s="5">
        <v>3142371039</v>
      </c>
      <c r="F379" s="4" t="s">
        <v>1496</v>
      </c>
      <c r="G379" s="4" t="s">
        <v>1968</v>
      </c>
      <c r="H379" s="4" t="s">
        <v>1645</v>
      </c>
      <c r="I379" s="4"/>
    </row>
    <row r="380" spans="1:9" ht="99.75" x14ac:dyDescent="0.25">
      <c r="A380" s="4" t="s">
        <v>2</v>
      </c>
      <c r="B380" s="4" t="s">
        <v>4108</v>
      </c>
      <c r="C380" s="4" t="s">
        <v>378</v>
      </c>
      <c r="D380" s="4" t="s">
        <v>1181</v>
      </c>
      <c r="E380" s="5">
        <v>3112905526</v>
      </c>
      <c r="F380" s="4" t="s">
        <v>1496</v>
      </c>
      <c r="G380" s="4" t="s">
        <v>1968</v>
      </c>
      <c r="H380" s="4" t="s">
        <v>1645</v>
      </c>
      <c r="I380" s="4"/>
    </row>
    <row r="381" spans="1:9" ht="99.75" x14ac:dyDescent="0.25">
      <c r="A381" s="4" t="s">
        <v>2</v>
      </c>
      <c r="B381" s="4" t="s">
        <v>4108</v>
      </c>
      <c r="C381" s="4" t="s">
        <v>379</v>
      </c>
      <c r="D381" s="4" t="s">
        <v>1182</v>
      </c>
      <c r="E381" s="5">
        <v>3102585063</v>
      </c>
      <c r="F381" s="4" t="s">
        <v>1496</v>
      </c>
      <c r="G381" s="4" t="s">
        <v>1969</v>
      </c>
      <c r="H381" s="4" t="s">
        <v>1645</v>
      </c>
      <c r="I381" s="4"/>
    </row>
    <row r="382" spans="1:9" ht="42.75" x14ac:dyDescent="0.25">
      <c r="A382" s="4" t="s">
        <v>2</v>
      </c>
      <c r="B382" s="4" t="s">
        <v>4108</v>
      </c>
      <c r="C382" s="4" t="s">
        <v>380</v>
      </c>
      <c r="D382" s="4" t="s">
        <v>1183</v>
      </c>
      <c r="E382" s="5">
        <v>3144846042</v>
      </c>
      <c r="F382" s="4" t="s">
        <v>1496</v>
      </c>
      <c r="G382" s="4" t="s">
        <v>1971</v>
      </c>
      <c r="H382" s="4" t="s">
        <v>1645</v>
      </c>
      <c r="I382" s="4"/>
    </row>
    <row r="383" spans="1:9" ht="42.75" x14ac:dyDescent="0.25">
      <c r="A383" s="4" t="s">
        <v>2</v>
      </c>
      <c r="B383" s="4" t="s">
        <v>4108</v>
      </c>
      <c r="C383" s="4" t="s">
        <v>381</v>
      </c>
      <c r="D383" s="4" t="s">
        <v>1184</v>
      </c>
      <c r="E383" s="5">
        <v>3202948342</v>
      </c>
      <c r="F383" s="4" t="s">
        <v>1496</v>
      </c>
      <c r="G383" s="4" t="s">
        <v>1971</v>
      </c>
      <c r="H383" s="4" t="s">
        <v>1645</v>
      </c>
      <c r="I383" s="4"/>
    </row>
    <row r="384" spans="1:9" ht="42.75" x14ac:dyDescent="0.25">
      <c r="A384" s="4" t="s">
        <v>2</v>
      </c>
      <c r="B384" s="4" t="s">
        <v>4108</v>
      </c>
      <c r="C384" s="4" t="s">
        <v>382</v>
      </c>
      <c r="D384" s="4" t="s">
        <v>1185</v>
      </c>
      <c r="E384" s="5">
        <v>3227295125</v>
      </c>
      <c r="F384" s="4" t="s">
        <v>1496</v>
      </c>
      <c r="G384" s="4" t="s">
        <v>1971</v>
      </c>
      <c r="H384" s="4" t="s">
        <v>1645</v>
      </c>
      <c r="I384" s="4"/>
    </row>
    <row r="385" spans="1:9" ht="42.75" x14ac:dyDescent="0.25">
      <c r="A385" s="4" t="s">
        <v>2</v>
      </c>
      <c r="B385" s="4" t="s">
        <v>4108</v>
      </c>
      <c r="C385" s="4" t="s">
        <v>383</v>
      </c>
      <c r="D385" s="4" t="s">
        <v>1186</v>
      </c>
      <c r="E385" s="5">
        <v>3132843757</v>
      </c>
      <c r="F385" s="4" t="s">
        <v>1496</v>
      </c>
      <c r="G385" s="4" t="s">
        <v>1971</v>
      </c>
      <c r="H385" s="4" t="s">
        <v>1645</v>
      </c>
      <c r="I385" s="4"/>
    </row>
    <row r="386" spans="1:9" ht="42.75" x14ac:dyDescent="0.25">
      <c r="A386" s="4" t="s">
        <v>2</v>
      </c>
      <c r="B386" s="4" t="s">
        <v>4108</v>
      </c>
      <c r="C386" s="4" t="s">
        <v>384</v>
      </c>
      <c r="D386" s="4" t="s">
        <v>1187</v>
      </c>
      <c r="E386" s="5">
        <v>3204955584</v>
      </c>
      <c r="F386" s="4" t="s">
        <v>1496</v>
      </c>
      <c r="G386" s="4" t="s">
        <v>1971</v>
      </c>
      <c r="H386" s="4" t="s">
        <v>1645</v>
      </c>
      <c r="I386" s="4"/>
    </row>
    <row r="387" spans="1:9" ht="42.75" x14ac:dyDescent="0.25">
      <c r="A387" s="4" t="s">
        <v>2</v>
      </c>
      <c r="B387" s="4" t="s">
        <v>4108</v>
      </c>
      <c r="C387" s="4" t="s">
        <v>385</v>
      </c>
      <c r="D387" s="4" t="s">
        <v>1188</v>
      </c>
      <c r="E387" s="5">
        <v>3144305264</v>
      </c>
      <c r="F387" s="4" t="s">
        <v>1496</v>
      </c>
      <c r="G387" s="4" t="s">
        <v>1971</v>
      </c>
      <c r="H387" s="4" t="s">
        <v>1645</v>
      </c>
      <c r="I387" s="4"/>
    </row>
    <row r="388" spans="1:9" ht="42.75" x14ac:dyDescent="0.25">
      <c r="A388" s="4" t="s">
        <v>2</v>
      </c>
      <c r="B388" s="4" t="s">
        <v>4108</v>
      </c>
      <c r="C388" s="4" t="s">
        <v>386</v>
      </c>
      <c r="D388" s="4" t="s">
        <v>1189</v>
      </c>
      <c r="E388" s="5">
        <v>3202075548</v>
      </c>
      <c r="F388" s="4" t="s">
        <v>1496</v>
      </c>
      <c r="G388" s="4" t="s">
        <v>1971</v>
      </c>
      <c r="H388" s="4" t="s">
        <v>1645</v>
      </c>
      <c r="I388" s="4"/>
    </row>
    <row r="389" spans="1:9" ht="42.75" x14ac:dyDescent="0.25">
      <c r="A389" s="4" t="s">
        <v>2</v>
      </c>
      <c r="B389" s="4" t="s">
        <v>4108</v>
      </c>
      <c r="C389" s="4" t="s">
        <v>387</v>
      </c>
      <c r="D389" s="4" t="s">
        <v>1190</v>
      </c>
      <c r="E389" s="5">
        <v>3102247349</v>
      </c>
      <c r="F389" s="4" t="s">
        <v>1496</v>
      </c>
      <c r="G389" s="4" t="s">
        <v>1971</v>
      </c>
      <c r="H389" s="4" t="s">
        <v>1645</v>
      </c>
      <c r="I389" s="4"/>
    </row>
    <row r="390" spans="1:9" ht="128.25" x14ac:dyDescent="0.25">
      <c r="A390" s="4" t="s">
        <v>2</v>
      </c>
      <c r="B390" s="4" t="s">
        <v>4108</v>
      </c>
      <c r="C390" s="4" t="s">
        <v>388</v>
      </c>
      <c r="D390" s="4" t="s">
        <v>1191</v>
      </c>
      <c r="E390" s="5">
        <v>3164456449</v>
      </c>
      <c r="F390" s="4" t="s">
        <v>1496</v>
      </c>
      <c r="G390" s="4" t="s">
        <v>1953</v>
      </c>
      <c r="H390" s="4" t="s">
        <v>1645</v>
      </c>
      <c r="I390" s="4"/>
    </row>
    <row r="391" spans="1:9" ht="42.75" x14ac:dyDescent="0.25">
      <c r="A391" s="4" t="s">
        <v>2</v>
      </c>
      <c r="B391" s="4" t="s">
        <v>4108</v>
      </c>
      <c r="C391" s="4" t="s">
        <v>389</v>
      </c>
      <c r="D391" s="4" t="s">
        <v>1192</v>
      </c>
      <c r="E391" s="5">
        <v>3203237147</v>
      </c>
      <c r="F391" s="4" t="s">
        <v>1496</v>
      </c>
      <c r="G391" s="4" t="s">
        <v>1920</v>
      </c>
      <c r="H391" s="4" t="s">
        <v>1645</v>
      </c>
      <c r="I391" s="4"/>
    </row>
    <row r="392" spans="1:9" ht="142.5" x14ac:dyDescent="0.25">
      <c r="A392" s="4" t="s">
        <v>2</v>
      </c>
      <c r="B392" s="4" t="s">
        <v>4108</v>
      </c>
      <c r="C392" s="4" t="s">
        <v>390</v>
      </c>
      <c r="D392" s="4" t="s">
        <v>1193</v>
      </c>
      <c r="E392" s="5">
        <v>3136315416</v>
      </c>
      <c r="F392" s="4" t="s">
        <v>1496</v>
      </c>
      <c r="G392" s="4" t="s">
        <v>1917</v>
      </c>
      <c r="H392" s="4" t="s">
        <v>1645</v>
      </c>
      <c r="I392" s="4"/>
    </row>
    <row r="393" spans="1:9" ht="42.75" x14ac:dyDescent="0.25">
      <c r="A393" s="4" t="s">
        <v>2</v>
      </c>
      <c r="B393" s="4" t="s">
        <v>4108</v>
      </c>
      <c r="C393" s="4" t="s">
        <v>391</v>
      </c>
      <c r="D393" s="4" t="s">
        <v>1194</v>
      </c>
      <c r="E393" s="5">
        <v>3204434804</v>
      </c>
      <c r="F393" s="4" t="s">
        <v>1496</v>
      </c>
      <c r="G393" s="4" t="s">
        <v>1972</v>
      </c>
      <c r="H393" s="4" t="s">
        <v>1645</v>
      </c>
      <c r="I393" s="4"/>
    </row>
    <row r="394" spans="1:9" ht="42.75" x14ac:dyDescent="0.25">
      <c r="A394" s="4" t="s">
        <v>2</v>
      </c>
      <c r="B394" s="4" t="s">
        <v>4108</v>
      </c>
      <c r="C394" s="4" t="s">
        <v>392</v>
      </c>
      <c r="D394" s="4" t="s">
        <v>1195</v>
      </c>
      <c r="E394" s="5">
        <v>3174297858</v>
      </c>
      <c r="F394" s="4" t="s">
        <v>1496</v>
      </c>
      <c r="G394" s="4" t="s">
        <v>1972</v>
      </c>
      <c r="H394" s="4" t="s">
        <v>1645</v>
      </c>
      <c r="I394" s="4"/>
    </row>
    <row r="395" spans="1:9" ht="42.75" x14ac:dyDescent="0.25">
      <c r="A395" s="4" t="s">
        <v>2</v>
      </c>
      <c r="B395" s="4" t="s">
        <v>4108</v>
      </c>
      <c r="C395" s="4" t="s">
        <v>393</v>
      </c>
      <c r="D395" s="4" t="s">
        <v>1196</v>
      </c>
      <c r="E395" s="5">
        <v>3124642369</v>
      </c>
      <c r="F395" s="4" t="s">
        <v>1496</v>
      </c>
      <c r="G395" s="4" t="s">
        <v>1972</v>
      </c>
      <c r="H395" s="4" t="s">
        <v>1645</v>
      </c>
      <c r="I395" s="4"/>
    </row>
    <row r="396" spans="1:9" ht="42.75" x14ac:dyDescent="0.25">
      <c r="A396" s="4" t="s">
        <v>2</v>
      </c>
      <c r="B396" s="4" t="s">
        <v>4108</v>
      </c>
      <c r="C396" s="4" t="s">
        <v>394</v>
      </c>
      <c r="D396" s="4" t="s">
        <v>1197</v>
      </c>
      <c r="E396" s="5">
        <v>3134578259</v>
      </c>
      <c r="F396" s="4" t="s">
        <v>1496</v>
      </c>
      <c r="G396" s="4" t="s">
        <v>1969</v>
      </c>
      <c r="H396" s="4" t="s">
        <v>1645</v>
      </c>
      <c r="I396" s="4"/>
    </row>
    <row r="397" spans="1:9" ht="71.25" x14ac:dyDescent="0.25">
      <c r="A397" s="4" t="s">
        <v>2</v>
      </c>
      <c r="B397" s="4" t="s">
        <v>4108</v>
      </c>
      <c r="C397" s="4" t="s">
        <v>395</v>
      </c>
      <c r="D397" s="4" t="s">
        <v>1198</v>
      </c>
      <c r="E397" s="5">
        <v>3168980025</v>
      </c>
      <c r="F397" s="4" t="s">
        <v>1496</v>
      </c>
      <c r="G397" s="4" t="s">
        <v>1973</v>
      </c>
      <c r="H397" s="4" t="s">
        <v>1645</v>
      </c>
      <c r="I397" s="4"/>
    </row>
    <row r="398" spans="1:9" ht="42.75" x14ac:dyDescent="0.25">
      <c r="A398" s="4" t="s">
        <v>2</v>
      </c>
      <c r="B398" s="4" t="s">
        <v>4108</v>
      </c>
      <c r="C398" s="4" t="s">
        <v>396</v>
      </c>
      <c r="D398" s="4" t="s">
        <v>1199</v>
      </c>
      <c r="E398" s="5">
        <v>3118502473</v>
      </c>
      <c r="F398" s="4" t="s">
        <v>1496</v>
      </c>
      <c r="G398" s="4" t="s">
        <v>1973</v>
      </c>
      <c r="H398" s="4" t="s">
        <v>1645</v>
      </c>
      <c r="I398" s="4"/>
    </row>
    <row r="399" spans="1:9" ht="42.75" x14ac:dyDescent="0.25">
      <c r="A399" s="4" t="s">
        <v>2</v>
      </c>
      <c r="B399" s="4" t="s">
        <v>4108</v>
      </c>
      <c r="C399" s="4" t="s">
        <v>397</v>
      </c>
      <c r="D399" s="4" t="s">
        <v>1200</v>
      </c>
      <c r="E399" s="5">
        <v>3107927748</v>
      </c>
      <c r="F399" s="4" t="s">
        <v>1496</v>
      </c>
      <c r="G399" s="4" t="s">
        <v>1973</v>
      </c>
      <c r="H399" s="4" t="s">
        <v>1645</v>
      </c>
      <c r="I399" s="4"/>
    </row>
    <row r="400" spans="1:9" ht="42.75" x14ac:dyDescent="0.25">
      <c r="A400" s="4" t="s">
        <v>2</v>
      </c>
      <c r="B400" s="4" t="s">
        <v>4108</v>
      </c>
      <c r="C400" s="4" t="s">
        <v>398</v>
      </c>
      <c r="D400" s="4" t="s">
        <v>1201</v>
      </c>
      <c r="E400" s="5">
        <v>3157546997</v>
      </c>
      <c r="F400" s="4" t="s">
        <v>1496</v>
      </c>
      <c r="G400" s="4" t="s">
        <v>1973</v>
      </c>
      <c r="H400" s="4" t="s">
        <v>1645</v>
      </c>
      <c r="I400" s="4"/>
    </row>
    <row r="401" spans="1:9" ht="42.75" x14ac:dyDescent="0.25">
      <c r="A401" s="4" t="s">
        <v>2</v>
      </c>
      <c r="B401" s="4" t="s">
        <v>4108</v>
      </c>
      <c r="C401" s="4" t="s">
        <v>399</v>
      </c>
      <c r="D401" s="4" t="s">
        <v>1202</v>
      </c>
      <c r="E401" s="5">
        <v>3142355119</v>
      </c>
      <c r="F401" s="4" t="s">
        <v>1496</v>
      </c>
      <c r="G401" s="4" t="s">
        <v>1973</v>
      </c>
      <c r="H401" s="4" t="s">
        <v>1645</v>
      </c>
      <c r="I401" s="4"/>
    </row>
    <row r="402" spans="1:9" ht="42.75" x14ac:dyDescent="0.25">
      <c r="A402" s="4" t="s">
        <v>2</v>
      </c>
      <c r="B402" s="4" t="s">
        <v>4108</v>
      </c>
      <c r="C402" s="4" t="s">
        <v>400</v>
      </c>
      <c r="D402" s="4" t="s">
        <v>1203</v>
      </c>
      <c r="E402" s="5">
        <v>3124516184</v>
      </c>
      <c r="F402" s="4" t="s">
        <v>1496</v>
      </c>
      <c r="G402" s="4" t="s">
        <v>1973</v>
      </c>
      <c r="H402" s="4" t="s">
        <v>1645</v>
      </c>
      <c r="I402" s="4"/>
    </row>
    <row r="403" spans="1:9" ht="42.75" x14ac:dyDescent="0.25">
      <c r="A403" s="4" t="s">
        <v>2</v>
      </c>
      <c r="B403" s="4" t="s">
        <v>4108</v>
      </c>
      <c r="C403" s="4" t="s">
        <v>401</v>
      </c>
      <c r="D403" s="4" t="s">
        <v>1204</v>
      </c>
      <c r="E403" s="5">
        <v>3152223993</v>
      </c>
      <c r="F403" s="4" t="s">
        <v>1496</v>
      </c>
      <c r="G403" s="4" t="s">
        <v>1973</v>
      </c>
      <c r="H403" s="4" t="s">
        <v>1645</v>
      </c>
      <c r="I403" s="4"/>
    </row>
    <row r="404" spans="1:9" ht="42.75" x14ac:dyDescent="0.25">
      <c r="A404" s="4" t="s">
        <v>2</v>
      </c>
      <c r="B404" s="4" t="s">
        <v>4108</v>
      </c>
      <c r="C404" s="4" t="s">
        <v>402</v>
      </c>
      <c r="D404" s="4" t="s">
        <v>1205</v>
      </c>
      <c r="E404" s="5">
        <v>3133430539</v>
      </c>
      <c r="F404" s="4" t="s">
        <v>1496</v>
      </c>
      <c r="G404" s="4" t="s">
        <v>1973</v>
      </c>
      <c r="H404" s="4" t="s">
        <v>1645</v>
      </c>
      <c r="I404" s="4"/>
    </row>
    <row r="405" spans="1:9" ht="42.75" x14ac:dyDescent="0.25">
      <c r="A405" s="4" t="s">
        <v>2</v>
      </c>
      <c r="B405" s="4" t="s">
        <v>4108</v>
      </c>
      <c r="C405" s="4" t="s">
        <v>403</v>
      </c>
      <c r="D405" s="4" t="s">
        <v>1206</v>
      </c>
      <c r="E405" s="5">
        <v>3133694925</v>
      </c>
      <c r="F405" s="4" t="s">
        <v>1496</v>
      </c>
      <c r="G405" s="4" t="s">
        <v>1974</v>
      </c>
      <c r="H405" s="4" t="s">
        <v>1645</v>
      </c>
      <c r="I405" s="4"/>
    </row>
    <row r="406" spans="1:9" ht="57" x14ac:dyDescent="0.25">
      <c r="A406" s="4" t="s">
        <v>2</v>
      </c>
      <c r="B406" s="4" t="s">
        <v>4108</v>
      </c>
      <c r="C406" s="4" t="s">
        <v>404</v>
      </c>
      <c r="D406" s="4" t="s">
        <v>1207</v>
      </c>
      <c r="E406" s="5">
        <v>3143576114</v>
      </c>
      <c r="F406" s="4" t="s">
        <v>1496</v>
      </c>
      <c r="G406" s="4" t="s">
        <v>1974</v>
      </c>
      <c r="H406" s="4" t="s">
        <v>1645</v>
      </c>
      <c r="I406" s="4"/>
    </row>
    <row r="407" spans="1:9" ht="42.75" x14ac:dyDescent="0.25">
      <c r="A407" s="4" t="s">
        <v>2</v>
      </c>
      <c r="B407" s="4" t="s">
        <v>4108</v>
      </c>
      <c r="C407" s="4" t="s">
        <v>405</v>
      </c>
      <c r="D407" s="4" t="s">
        <v>1208</v>
      </c>
      <c r="E407" s="5">
        <v>3143466854</v>
      </c>
      <c r="F407" s="4" t="s">
        <v>1496</v>
      </c>
      <c r="G407" s="4" t="s">
        <v>1969</v>
      </c>
      <c r="H407" s="4" t="s">
        <v>1645</v>
      </c>
      <c r="I407" s="4"/>
    </row>
    <row r="408" spans="1:9" ht="114" x14ac:dyDescent="0.25">
      <c r="A408" s="4" t="s">
        <v>2</v>
      </c>
      <c r="B408" s="4" t="s">
        <v>4108</v>
      </c>
      <c r="C408" s="4" t="s">
        <v>406</v>
      </c>
      <c r="D408" s="4" t="s">
        <v>1209</v>
      </c>
      <c r="E408" s="5">
        <v>3227672556</v>
      </c>
      <c r="F408" s="4" t="s">
        <v>1496</v>
      </c>
      <c r="G408" s="4" t="s">
        <v>1974</v>
      </c>
      <c r="H408" s="4" t="s">
        <v>1645</v>
      </c>
      <c r="I408" s="4"/>
    </row>
    <row r="409" spans="1:9" ht="42.75" x14ac:dyDescent="0.25">
      <c r="A409" s="4" t="s">
        <v>2</v>
      </c>
      <c r="B409" s="4" t="s">
        <v>4108</v>
      </c>
      <c r="C409" s="4" t="s">
        <v>407</v>
      </c>
      <c r="D409" s="4" t="s">
        <v>1210</v>
      </c>
      <c r="E409" s="5">
        <v>3118792435</v>
      </c>
      <c r="F409" s="4" t="s">
        <v>1496</v>
      </c>
      <c r="G409" s="4" t="s">
        <v>1969</v>
      </c>
      <c r="H409" s="4" t="s">
        <v>1645</v>
      </c>
      <c r="I409" s="4"/>
    </row>
    <row r="410" spans="1:9" ht="71.25" x14ac:dyDescent="0.25">
      <c r="A410" s="4" t="s">
        <v>2</v>
      </c>
      <c r="B410" s="4" t="s">
        <v>4108</v>
      </c>
      <c r="C410" s="4" t="s">
        <v>408</v>
      </c>
      <c r="D410" s="4" t="s">
        <v>1211</v>
      </c>
      <c r="E410" s="5">
        <v>3012040523</v>
      </c>
      <c r="F410" s="4" t="s">
        <v>1496</v>
      </c>
      <c r="G410" s="4" t="s">
        <v>1975</v>
      </c>
      <c r="H410" s="4" t="s">
        <v>1645</v>
      </c>
      <c r="I410" s="4"/>
    </row>
    <row r="411" spans="1:9" ht="57" x14ac:dyDescent="0.25">
      <c r="A411" s="4" t="s">
        <v>2</v>
      </c>
      <c r="B411" s="4" t="s">
        <v>4108</v>
      </c>
      <c r="C411" s="4" t="s">
        <v>409</v>
      </c>
      <c r="D411" s="4" t="s">
        <v>1212</v>
      </c>
      <c r="E411" s="5">
        <v>3105986643</v>
      </c>
      <c r="F411" s="4" t="s">
        <v>1496</v>
      </c>
      <c r="G411" s="4" t="s">
        <v>1975</v>
      </c>
      <c r="H411" s="4" t="s">
        <v>1645</v>
      </c>
      <c r="I411" s="4"/>
    </row>
    <row r="412" spans="1:9" ht="85.5" x14ac:dyDescent="0.25">
      <c r="A412" s="4" t="s">
        <v>2</v>
      </c>
      <c r="B412" s="4" t="s">
        <v>4108</v>
      </c>
      <c r="C412" s="4" t="s">
        <v>410</v>
      </c>
      <c r="D412" s="4" t="s">
        <v>1213</v>
      </c>
      <c r="E412" s="5" t="s">
        <v>1613</v>
      </c>
      <c r="F412" s="4" t="s">
        <v>1496</v>
      </c>
      <c r="G412" s="4" t="s">
        <v>1975</v>
      </c>
      <c r="H412" s="4" t="s">
        <v>1645</v>
      </c>
      <c r="I412" s="4"/>
    </row>
    <row r="413" spans="1:9" ht="42.75" x14ac:dyDescent="0.25">
      <c r="A413" s="4" t="s">
        <v>2</v>
      </c>
      <c r="B413" s="4" t="s">
        <v>4108</v>
      </c>
      <c r="C413" s="4" t="s">
        <v>411</v>
      </c>
      <c r="D413" s="4" t="s">
        <v>1214</v>
      </c>
      <c r="E413" s="5" t="s">
        <v>1614</v>
      </c>
      <c r="F413" s="4" t="s">
        <v>1496</v>
      </c>
      <c r="G413" s="4" t="s">
        <v>1975</v>
      </c>
      <c r="H413" s="4" t="s">
        <v>1645</v>
      </c>
      <c r="I413" s="4"/>
    </row>
    <row r="414" spans="1:9" ht="42.75" x14ac:dyDescent="0.25">
      <c r="A414" s="4" t="s">
        <v>2</v>
      </c>
      <c r="B414" s="4" t="s">
        <v>4108</v>
      </c>
      <c r="C414" s="4" t="s">
        <v>412</v>
      </c>
      <c r="D414" s="4" t="s">
        <v>1215</v>
      </c>
      <c r="E414" s="5" t="s">
        <v>1615</v>
      </c>
      <c r="F414" s="4" t="s">
        <v>1496</v>
      </c>
      <c r="G414" s="4" t="s">
        <v>1976</v>
      </c>
      <c r="H414" s="4" t="s">
        <v>1645</v>
      </c>
      <c r="I414" s="4"/>
    </row>
    <row r="415" spans="1:9" ht="42.75" x14ac:dyDescent="0.25">
      <c r="A415" s="4" t="s">
        <v>2</v>
      </c>
      <c r="B415" s="4" t="s">
        <v>4108</v>
      </c>
      <c r="C415" s="4" t="s">
        <v>413</v>
      </c>
      <c r="D415" s="4" t="s">
        <v>413</v>
      </c>
      <c r="E415" s="5" t="s">
        <v>1616</v>
      </c>
      <c r="F415" s="4" t="s">
        <v>1496</v>
      </c>
      <c r="G415" s="4" t="s">
        <v>1976</v>
      </c>
      <c r="H415" s="4" t="s">
        <v>1645</v>
      </c>
      <c r="I415" s="4"/>
    </row>
    <row r="416" spans="1:9" ht="71.25" x14ac:dyDescent="0.25">
      <c r="A416" s="4" t="s">
        <v>2</v>
      </c>
      <c r="B416" s="4" t="s">
        <v>4108</v>
      </c>
      <c r="C416" s="4" t="s">
        <v>414</v>
      </c>
      <c r="D416" s="4" t="s">
        <v>1216</v>
      </c>
      <c r="E416" s="5" t="s">
        <v>1617</v>
      </c>
      <c r="F416" s="4" t="s">
        <v>1496</v>
      </c>
      <c r="G416" s="4" t="s">
        <v>1976</v>
      </c>
      <c r="H416" s="4" t="s">
        <v>1645</v>
      </c>
      <c r="I416" s="4"/>
    </row>
    <row r="417" spans="1:9" ht="42.75" x14ac:dyDescent="0.25">
      <c r="A417" s="4" t="s">
        <v>2</v>
      </c>
      <c r="B417" s="4" t="s">
        <v>4108</v>
      </c>
      <c r="C417" s="4" t="s">
        <v>415</v>
      </c>
      <c r="D417" s="4" t="s">
        <v>1217</v>
      </c>
      <c r="E417" s="5">
        <v>3102370065</v>
      </c>
      <c r="F417" s="4" t="s">
        <v>1496</v>
      </c>
      <c r="G417" s="4" t="s">
        <v>1977</v>
      </c>
      <c r="H417" s="4" t="s">
        <v>1645</v>
      </c>
      <c r="I417" s="4"/>
    </row>
    <row r="418" spans="1:9" ht="42.75" x14ac:dyDescent="0.25">
      <c r="A418" s="4" t="s">
        <v>2</v>
      </c>
      <c r="B418" s="4" t="s">
        <v>4108</v>
      </c>
      <c r="C418" s="4" t="s">
        <v>416</v>
      </c>
      <c r="D418" s="4" t="s">
        <v>1218</v>
      </c>
      <c r="E418" s="5">
        <v>3204704040</v>
      </c>
      <c r="F418" s="4" t="s">
        <v>1496</v>
      </c>
      <c r="G418" s="4" t="s">
        <v>1977</v>
      </c>
      <c r="H418" s="4" t="s">
        <v>1645</v>
      </c>
      <c r="I418" s="4"/>
    </row>
    <row r="419" spans="1:9" ht="42.75" x14ac:dyDescent="0.25">
      <c r="A419" s="4" t="s">
        <v>2</v>
      </c>
      <c r="B419" s="4" t="s">
        <v>4108</v>
      </c>
      <c r="C419" s="4" t="s">
        <v>417</v>
      </c>
      <c r="D419" s="4"/>
      <c r="E419" s="5">
        <v>3152685532</v>
      </c>
      <c r="F419" s="4" t="s">
        <v>1496</v>
      </c>
      <c r="G419" s="4" t="s">
        <v>1977</v>
      </c>
      <c r="H419" s="4" t="s">
        <v>1645</v>
      </c>
      <c r="I419" s="4"/>
    </row>
    <row r="420" spans="1:9" ht="42.75" x14ac:dyDescent="0.25">
      <c r="A420" s="4" t="s">
        <v>2</v>
      </c>
      <c r="B420" s="4" t="s">
        <v>4108</v>
      </c>
      <c r="C420" s="4" t="s">
        <v>418</v>
      </c>
      <c r="D420" s="4"/>
      <c r="E420" s="5">
        <v>3143771886</v>
      </c>
      <c r="F420" s="4" t="s">
        <v>1496</v>
      </c>
      <c r="G420" s="4" t="s">
        <v>1977</v>
      </c>
      <c r="H420" s="4" t="s">
        <v>1645</v>
      </c>
      <c r="I420" s="4"/>
    </row>
    <row r="421" spans="1:9" ht="42.75" x14ac:dyDescent="0.25">
      <c r="A421" s="4" t="s">
        <v>2</v>
      </c>
      <c r="B421" s="4" t="s">
        <v>4108</v>
      </c>
      <c r="C421" s="4" t="s">
        <v>419</v>
      </c>
      <c r="D421" s="4"/>
      <c r="E421" s="5">
        <v>3132481181</v>
      </c>
      <c r="F421" s="4" t="s">
        <v>1496</v>
      </c>
      <c r="G421" s="4" t="s">
        <v>1977</v>
      </c>
      <c r="H421" s="4" t="s">
        <v>1645</v>
      </c>
      <c r="I421" s="4"/>
    </row>
    <row r="422" spans="1:9" ht="42.75" x14ac:dyDescent="0.25">
      <c r="A422" s="4" t="s">
        <v>2</v>
      </c>
      <c r="B422" s="4" t="s">
        <v>4108</v>
      </c>
      <c r="C422" s="4" t="s">
        <v>420</v>
      </c>
      <c r="D422" s="4"/>
      <c r="E422" s="5">
        <v>3145243381</v>
      </c>
      <c r="F422" s="4" t="s">
        <v>1496</v>
      </c>
      <c r="G422" s="4" t="s">
        <v>1977</v>
      </c>
      <c r="H422" s="4" t="s">
        <v>1645</v>
      </c>
      <c r="I422" s="4"/>
    </row>
    <row r="423" spans="1:9" ht="57" x14ac:dyDescent="0.25">
      <c r="A423" s="4" t="s">
        <v>2</v>
      </c>
      <c r="B423" s="4" t="s">
        <v>4108</v>
      </c>
      <c r="C423" s="4" t="s">
        <v>421</v>
      </c>
      <c r="D423" s="4" t="s">
        <v>1219</v>
      </c>
      <c r="E423" s="5">
        <v>3114502581</v>
      </c>
      <c r="F423" s="4" t="s">
        <v>1496</v>
      </c>
      <c r="G423" s="4" t="s">
        <v>1969</v>
      </c>
      <c r="H423" s="4" t="s">
        <v>1645</v>
      </c>
      <c r="I423" s="4"/>
    </row>
    <row r="424" spans="1:9" ht="42.75" x14ac:dyDescent="0.25">
      <c r="A424" s="4" t="s">
        <v>2</v>
      </c>
      <c r="B424" s="4" t="s">
        <v>4108</v>
      </c>
      <c r="C424" s="4" t="s">
        <v>422</v>
      </c>
      <c r="D424" s="4" t="s">
        <v>1220</v>
      </c>
      <c r="E424" s="5">
        <v>3132763367</v>
      </c>
      <c r="F424" s="4" t="s">
        <v>1496</v>
      </c>
      <c r="G424" s="4" t="s">
        <v>1977</v>
      </c>
      <c r="H424" s="4" t="s">
        <v>1645</v>
      </c>
      <c r="I424" s="4"/>
    </row>
    <row r="425" spans="1:9" ht="57" x14ac:dyDescent="0.25">
      <c r="A425" s="4" t="s">
        <v>2</v>
      </c>
      <c r="B425" s="4" t="s">
        <v>4108</v>
      </c>
      <c r="C425" s="4" t="s">
        <v>423</v>
      </c>
      <c r="D425" s="4" t="s">
        <v>1221</v>
      </c>
      <c r="E425" s="5" t="s">
        <v>1618</v>
      </c>
      <c r="F425" s="4" t="s">
        <v>1496</v>
      </c>
      <c r="G425" s="4" t="s">
        <v>1969</v>
      </c>
      <c r="H425" s="4" t="s">
        <v>1645</v>
      </c>
      <c r="I425" s="4"/>
    </row>
    <row r="426" spans="1:9" ht="42.75" x14ac:dyDescent="0.25">
      <c r="A426" s="4" t="s">
        <v>2</v>
      </c>
      <c r="B426" s="4" t="s">
        <v>4108</v>
      </c>
      <c r="C426" s="4" t="s">
        <v>424</v>
      </c>
      <c r="D426" s="4" t="s">
        <v>1222</v>
      </c>
      <c r="E426" s="5">
        <v>3143181611</v>
      </c>
      <c r="F426" s="4" t="s">
        <v>1496</v>
      </c>
      <c r="G426" s="4" t="s">
        <v>1969</v>
      </c>
      <c r="H426" s="4" t="s">
        <v>1645</v>
      </c>
      <c r="I426" s="4"/>
    </row>
    <row r="427" spans="1:9" ht="42.75" x14ac:dyDescent="0.25">
      <c r="A427" s="4" t="s">
        <v>2</v>
      </c>
      <c r="B427" s="4" t="s">
        <v>4108</v>
      </c>
      <c r="C427" s="4" t="s">
        <v>425</v>
      </c>
      <c r="D427" s="4"/>
      <c r="E427" s="5">
        <v>3126818574</v>
      </c>
      <c r="F427" s="4" t="s">
        <v>1496</v>
      </c>
      <c r="G427" s="4" t="s">
        <v>1977</v>
      </c>
      <c r="H427" s="4" t="s">
        <v>1645</v>
      </c>
      <c r="I427" s="4"/>
    </row>
    <row r="428" spans="1:9" ht="42.75" x14ac:dyDescent="0.25">
      <c r="A428" s="4" t="s">
        <v>2</v>
      </c>
      <c r="B428" s="4" t="s">
        <v>4108</v>
      </c>
      <c r="C428" s="4" t="s">
        <v>426</v>
      </c>
      <c r="D428" s="4"/>
      <c r="E428" s="5">
        <v>3203718304</v>
      </c>
      <c r="F428" s="4" t="s">
        <v>1496</v>
      </c>
      <c r="G428" s="4" t="s">
        <v>1977</v>
      </c>
      <c r="H428" s="4" t="s">
        <v>1645</v>
      </c>
      <c r="I428" s="4"/>
    </row>
    <row r="429" spans="1:9" ht="42.75" x14ac:dyDescent="0.25">
      <c r="A429" s="4" t="s">
        <v>2</v>
      </c>
      <c r="B429" s="4" t="s">
        <v>4108</v>
      </c>
      <c r="C429" s="4" t="s">
        <v>427</v>
      </c>
      <c r="D429" s="4"/>
      <c r="E429" s="5">
        <v>3219263827</v>
      </c>
      <c r="F429" s="4" t="s">
        <v>1496</v>
      </c>
      <c r="G429" s="4" t="s">
        <v>1977</v>
      </c>
      <c r="H429" s="4" t="s">
        <v>1645</v>
      </c>
      <c r="I429" s="4"/>
    </row>
    <row r="430" spans="1:9" ht="42.75" x14ac:dyDescent="0.25">
      <c r="A430" s="4" t="s">
        <v>2</v>
      </c>
      <c r="B430" s="4" t="s">
        <v>4108</v>
      </c>
      <c r="C430" s="4" t="s">
        <v>428</v>
      </c>
      <c r="D430" s="4"/>
      <c r="E430" s="5">
        <v>3114873316</v>
      </c>
      <c r="F430" s="4" t="s">
        <v>1496</v>
      </c>
      <c r="G430" s="4" t="s">
        <v>1977</v>
      </c>
      <c r="H430" s="4" t="s">
        <v>1645</v>
      </c>
      <c r="I430" s="4"/>
    </row>
    <row r="431" spans="1:9" ht="42.75" x14ac:dyDescent="0.25">
      <c r="A431" s="4" t="s">
        <v>2</v>
      </c>
      <c r="B431" s="4" t="s">
        <v>4108</v>
      </c>
      <c r="C431" s="4" t="s">
        <v>429</v>
      </c>
      <c r="D431" s="4" t="s">
        <v>1223</v>
      </c>
      <c r="E431" s="5">
        <v>3213107026</v>
      </c>
      <c r="F431" s="4" t="s">
        <v>1496</v>
      </c>
      <c r="G431" s="4" t="s">
        <v>1972</v>
      </c>
      <c r="H431" s="4" t="s">
        <v>1645</v>
      </c>
      <c r="I431" s="4"/>
    </row>
    <row r="432" spans="1:9" ht="42.75" x14ac:dyDescent="0.25">
      <c r="A432" s="4" t="s">
        <v>2</v>
      </c>
      <c r="B432" s="4" t="s">
        <v>4108</v>
      </c>
      <c r="C432" s="4" t="s">
        <v>430</v>
      </c>
      <c r="D432" s="4" t="s">
        <v>1224</v>
      </c>
      <c r="E432" s="5" t="s">
        <v>1619</v>
      </c>
      <c r="F432" s="4" t="s">
        <v>1496</v>
      </c>
      <c r="G432" s="4" t="s">
        <v>1978</v>
      </c>
      <c r="H432" s="4" t="s">
        <v>1645</v>
      </c>
      <c r="I432" s="4"/>
    </row>
    <row r="433" spans="1:9" ht="42.75" x14ac:dyDescent="0.25">
      <c r="A433" s="4" t="s">
        <v>2</v>
      </c>
      <c r="B433" s="4" t="s">
        <v>4108</v>
      </c>
      <c r="C433" s="4" t="s">
        <v>431</v>
      </c>
      <c r="D433" s="4" t="s">
        <v>1225</v>
      </c>
      <c r="E433" s="5">
        <v>3144352606</v>
      </c>
      <c r="F433" s="4" t="s">
        <v>1496</v>
      </c>
      <c r="G433" s="4" t="s">
        <v>1978</v>
      </c>
      <c r="H433" s="4" t="s">
        <v>1645</v>
      </c>
      <c r="I433" s="4"/>
    </row>
    <row r="434" spans="1:9" ht="42.75" x14ac:dyDescent="0.25">
      <c r="A434" s="4" t="s">
        <v>2</v>
      </c>
      <c r="B434" s="4" t="s">
        <v>4108</v>
      </c>
      <c r="C434" s="4" t="s">
        <v>432</v>
      </c>
      <c r="D434" s="4" t="s">
        <v>1226</v>
      </c>
      <c r="E434" s="5" t="s">
        <v>1620</v>
      </c>
      <c r="F434" s="4" t="s">
        <v>1496</v>
      </c>
      <c r="G434" s="4" t="s">
        <v>1978</v>
      </c>
      <c r="H434" s="4" t="s">
        <v>1645</v>
      </c>
      <c r="I434" s="4"/>
    </row>
    <row r="435" spans="1:9" ht="42.75" x14ac:dyDescent="0.25">
      <c r="A435" s="4" t="s">
        <v>2</v>
      </c>
      <c r="B435" s="4" t="s">
        <v>4108</v>
      </c>
      <c r="C435" s="4" t="s">
        <v>433</v>
      </c>
      <c r="D435" s="4" t="s">
        <v>1227</v>
      </c>
      <c r="E435" s="5" t="s">
        <v>1621</v>
      </c>
      <c r="F435" s="4" t="s">
        <v>1496</v>
      </c>
      <c r="G435" s="4" t="s">
        <v>1978</v>
      </c>
      <c r="H435" s="4" t="s">
        <v>1645</v>
      </c>
      <c r="I435" s="4"/>
    </row>
    <row r="436" spans="1:9" ht="42.75" x14ac:dyDescent="0.25">
      <c r="A436" s="4" t="s">
        <v>2</v>
      </c>
      <c r="B436" s="4" t="s">
        <v>4108</v>
      </c>
      <c r="C436" s="4" t="s">
        <v>434</v>
      </c>
      <c r="D436" s="4" t="s">
        <v>1228</v>
      </c>
      <c r="E436" s="5" t="s">
        <v>1622</v>
      </c>
      <c r="F436" s="4" t="s">
        <v>1496</v>
      </c>
      <c r="G436" s="4" t="s">
        <v>1978</v>
      </c>
      <c r="H436" s="4" t="s">
        <v>1645</v>
      </c>
      <c r="I436" s="4"/>
    </row>
    <row r="437" spans="1:9" ht="85.5" x14ac:dyDescent="0.25">
      <c r="A437" s="4" t="s">
        <v>2</v>
      </c>
      <c r="B437" s="4" t="s">
        <v>4108</v>
      </c>
      <c r="C437" s="4" t="s">
        <v>435</v>
      </c>
      <c r="D437" s="4" t="s">
        <v>1229</v>
      </c>
      <c r="E437" s="5">
        <v>3114523006</v>
      </c>
      <c r="F437" s="4" t="s">
        <v>1496</v>
      </c>
      <c r="G437" s="4" t="s">
        <v>1968</v>
      </c>
      <c r="H437" s="4" t="s">
        <v>1645</v>
      </c>
      <c r="I437" s="4"/>
    </row>
    <row r="438" spans="1:9" ht="71.25" x14ac:dyDescent="0.25">
      <c r="A438" s="4" t="s">
        <v>2</v>
      </c>
      <c r="B438" s="4" t="s">
        <v>4108</v>
      </c>
      <c r="C438" s="4" t="s">
        <v>436</v>
      </c>
      <c r="D438" s="4" t="s">
        <v>1230</v>
      </c>
      <c r="E438" s="5">
        <v>3133759177</v>
      </c>
      <c r="F438" s="4" t="s">
        <v>1496</v>
      </c>
      <c r="G438" s="4" t="s">
        <v>1937</v>
      </c>
      <c r="H438" s="4" t="s">
        <v>1645</v>
      </c>
      <c r="I438" s="4"/>
    </row>
    <row r="439" spans="1:9" ht="57" x14ac:dyDescent="0.25">
      <c r="A439" s="4" t="s">
        <v>2</v>
      </c>
      <c r="B439" s="4" t="s">
        <v>4108</v>
      </c>
      <c r="C439" s="4" t="s">
        <v>437</v>
      </c>
      <c r="D439" s="4" t="s">
        <v>1231</v>
      </c>
      <c r="E439" s="5">
        <v>3115945457</v>
      </c>
      <c r="F439" s="4" t="s">
        <v>1496</v>
      </c>
      <c r="G439" s="4" t="s">
        <v>1979</v>
      </c>
      <c r="H439" s="4" t="s">
        <v>1645</v>
      </c>
      <c r="I439" s="4"/>
    </row>
    <row r="440" spans="1:9" ht="42.75" x14ac:dyDescent="0.25">
      <c r="A440" s="4" t="s">
        <v>2</v>
      </c>
      <c r="B440" s="4" t="s">
        <v>4108</v>
      </c>
      <c r="C440" s="4" t="s">
        <v>438</v>
      </c>
      <c r="D440" s="4" t="s">
        <v>1232</v>
      </c>
      <c r="E440" s="5">
        <v>3006815956</v>
      </c>
      <c r="F440" s="4" t="s">
        <v>1496</v>
      </c>
      <c r="G440" s="4" t="s">
        <v>1937</v>
      </c>
      <c r="H440" s="4" t="s">
        <v>1645</v>
      </c>
      <c r="I440" s="4"/>
    </row>
    <row r="441" spans="1:9" ht="42.75" x14ac:dyDescent="0.25">
      <c r="A441" s="4" t="s">
        <v>2</v>
      </c>
      <c r="B441" s="4" t="s">
        <v>4108</v>
      </c>
      <c r="C441" s="4" t="s">
        <v>439</v>
      </c>
      <c r="D441" s="4" t="s">
        <v>1233</v>
      </c>
      <c r="E441" s="5">
        <v>3195902905</v>
      </c>
      <c r="F441" s="4" t="s">
        <v>1496</v>
      </c>
      <c r="G441" s="4" t="s">
        <v>1974</v>
      </c>
      <c r="H441" s="4" t="s">
        <v>1645</v>
      </c>
      <c r="I441" s="4"/>
    </row>
    <row r="442" spans="1:9" ht="57" x14ac:dyDescent="0.25">
      <c r="A442" s="4" t="s">
        <v>2</v>
      </c>
      <c r="B442" s="4" t="s">
        <v>4108</v>
      </c>
      <c r="C442" s="4" t="s">
        <v>440</v>
      </c>
      <c r="D442" s="4" t="s">
        <v>1234</v>
      </c>
      <c r="E442" s="5">
        <v>3229065858</v>
      </c>
      <c r="F442" s="4" t="s">
        <v>1496</v>
      </c>
      <c r="G442" s="4" t="s">
        <v>1937</v>
      </c>
      <c r="H442" s="4" t="s">
        <v>1645</v>
      </c>
      <c r="I442" s="4"/>
    </row>
    <row r="443" spans="1:9" ht="71.25" x14ac:dyDescent="0.25">
      <c r="A443" s="4" t="s">
        <v>2</v>
      </c>
      <c r="B443" s="4" t="s">
        <v>4108</v>
      </c>
      <c r="C443" s="4" t="s">
        <v>441</v>
      </c>
      <c r="D443" s="4" t="s">
        <v>1235</v>
      </c>
      <c r="E443" s="5">
        <v>3143625158</v>
      </c>
      <c r="F443" s="4" t="s">
        <v>1496</v>
      </c>
      <c r="G443" s="4" t="s">
        <v>1937</v>
      </c>
      <c r="H443" s="4" t="s">
        <v>1645</v>
      </c>
      <c r="I443" s="4"/>
    </row>
    <row r="444" spans="1:9" ht="42.75" x14ac:dyDescent="0.25">
      <c r="A444" s="4" t="s">
        <v>2</v>
      </c>
      <c r="B444" s="4" t="s">
        <v>4108</v>
      </c>
      <c r="C444" s="4" t="s">
        <v>442</v>
      </c>
      <c r="D444" s="4" t="s">
        <v>1236</v>
      </c>
      <c r="E444" s="5">
        <v>3107855407</v>
      </c>
      <c r="F444" s="4" t="s">
        <v>1496</v>
      </c>
      <c r="G444" s="4" t="s">
        <v>1937</v>
      </c>
      <c r="H444" s="4" t="s">
        <v>1645</v>
      </c>
      <c r="I444" s="4"/>
    </row>
    <row r="445" spans="1:9" ht="85.5" x14ac:dyDescent="0.25">
      <c r="A445" s="4" t="s">
        <v>2</v>
      </c>
      <c r="B445" s="4" t="s">
        <v>4108</v>
      </c>
      <c r="C445" s="4" t="s">
        <v>443</v>
      </c>
      <c r="D445" s="4" t="s">
        <v>1237</v>
      </c>
      <c r="E445" s="5" t="s">
        <v>1623</v>
      </c>
      <c r="F445" s="4" t="s">
        <v>1496</v>
      </c>
      <c r="G445" s="4" t="s">
        <v>1974</v>
      </c>
      <c r="H445" s="4" t="s">
        <v>1645</v>
      </c>
      <c r="I445" s="4"/>
    </row>
    <row r="446" spans="1:9" ht="42.75" x14ac:dyDescent="0.25">
      <c r="A446" s="4" t="s">
        <v>2</v>
      </c>
      <c r="B446" s="4" t="s">
        <v>4108</v>
      </c>
      <c r="C446" s="4" t="s">
        <v>444</v>
      </c>
      <c r="D446" s="4" t="s">
        <v>1238</v>
      </c>
      <c r="E446" s="5">
        <v>31348755559</v>
      </c>
      <c r="F446" s="4" t="s">
        <v>1496</v>
      </c>
      <c r="G446" s="4" t="s">
        <v>1977</v>
      </c>
      <c r="H446" s="4" t="s">
        <v>1645</v>
      </c>
      <c r="I446" s="4"/>
    </row>
    <row r="447" spans="1:9" ht="71.25" x14ac:dyDescent="0.25">
      <c r="A447" s="4" t="s">
        <v>2</v>
      </c>
      <c r="B447" s="4" t="s">
        <v>4108</v>
      </c>
      <c r="C447" s="4" t="s">
        <v>445</v>
      </c>
      <c r="D447" s="4" t="s">
        <v>1239</v>
      </c>
      <c r="E447" s="5">
        <v>3118973783</v>
      </c>
      <c r="F447" s="4" t="s">
        <v>1496</v>
      </c>
      <c r="G447" s="4" t="s">
        <v>1968</v>
      </c>
      <c r="H447" s="4" t="s">
        <v>1645</v>
      </c>
      <c r="I447" s="4"/>
    </row>
    <row r="448" spans="1:9" ht="57" x14ac:dyDescent="0.25">
      <c r="A448" s="4" t="s">
        <v>2</v>
      </c>
      <c r="B448" s="4" t="s">
        <v>4108</v>
      </c>
      <c r="C448" s="4" t="s">
        <v>446</v>
      </c>
      <c r="D448" s="4" t="s">
        <v>1240</v>
      </c>
      <c r="E448" s="5">
        <v>3132227935</v>
      </c>
      <c r="F448" s="4" t="s">
        <v>1496</v>
      </c>
      <c r="G448" s="4" t="s">
        <v>1980</v>
      </c>
      <c r="H448" s="4" t="s">
        <v>1645</v>
      </c>
      <c r="I448" s="4"/>
    </row>
    <row r="449" spans="1:9" ht="42.75" x14ac:dyDescent="0.25">
      <c r="A449" s="4" t="s">
        <v>2</v>
      </c>
      <c r="B449" s="4" t="s">
        <v>4108</v>
      </c>
      <c r="C449" s="4" t="s">
        <v>447</v>
      </c>
      <c r="D449" s="4" t="s">
        <v>1241</v>
      </c>
      <c r="E449" s="5">
        <v>3112403678</v>
      </c>
      <c r="F449" s="4" t="s">
        <v>1496</v>
      </c>
      <c r="G449" s="4" t="s">
        <v>1981</v>
      </c>
      <c r="H449" s="4" t="s">
        <v>1645</v>
      </c>
      <c r="I449" s="4"/>
    </row>
    <row r="450" spans="1:9" ht="71.25" x14ac:dyDescent="0.25">
      <c r="A450" s="4" t="s">
        <v>2</v>
      </c>
      <c r="B450" s="4" t="s">
        <v>4108</v>
      </c>
      <c r="C450" s="4" t="s">
        <v>448</v>
      </c>
      <c r="D450" s="4" t="s">
        <v>1242</v>
      </c>
      <c r="E450" s="5">
        <v>3125781665</v>
      </c>
      <c r="F450" s="4" t="s">
        <v>1496</v>
      </c>
      <c r="G450" s="4" t="s">
        <v>1910</v>
      </c>
      <c r="H450" s="4" t="s">
        <v>1645</v>
      </c>
      <c r="I450" s="4"/>
    </row>
    <row r="451" spans="1:9" ht="57" x14ac:dyDescent="0.25">
      <c r="A451" s="4" t="s">
        <v>2</v>
      </c>
      <c r="B451" s="4" t="s">
        <v>4108</v>
      </c>
      <c r="C451" s="4" t="s">
        <v>449</v>
      </c>
      <c r="D451" s="4" t="s">
        <v>1243</v>
      </c>
      <c r="E451" s="5">
        <v>3213101090</v>
      </c>
      <c r="F451" s="4" t="s">
        <v>1496</v>
      </c>
      <c r="G451" s="4" t="s">
        <v>1933</v>
      </c>
      <c r="H451" s="4" t="s">
        <v>1645</v>
      </c>
      <c r="I451" s="4"/>
    </row>
    <row r="452" spans="1:9" ht="114" x14ac:dyDescent="0.25">
      <c r="A452" s="4" t="s">
        <v>2</v>
      </c>
      <c r="B452" s="4" t="s">
        <v>4108</v>
      </c>
      <c r="C452" s="4" t="s">
        <v>450</v>
      </c>
      <c r="D452" s="4" t="s">
        <v>1244</v>
      </c>
      <c r="E452" s="5">
        <v>3123209041</v>
      </c>
      <c r="F452" s="4" t="s">
        <v>1496</v>
      </c>
      <c r="G452" s="4" t="s">
        <v>1933</v>
      </c>
      <c r="H452" s="4" t="s">
        <v>1645</v>
      </c>
      <c r="I452" s="4"/>
    </row>
    <row r="453" spans="1:9" ht="142.5" x14ac:dyDescent="0.25">
      <c r="A453" s="4" t="s">
        <v>2</v>
      </c>
      <c r="B453" s="4" t="s">
        <v>4108</v>
      </c>
      <c r="C453" s="4" t="s">
        <v>451</v>
      </c>
      <c r="D453" s="4" t="s">
        <v>1245</v>
      </c>
      <c r="E453" s="5">
        <v>3114821280</v>
      </c>
      <c r="F453" s="4" t="s">
        <v>1496</v>
      </c>
      <c r="G453" s="4" t="s">
        <v>1933</v>
      </c>
      <c r="H453" s="4" t="s">
        <v>1645</v>
      </c>
      <c r="I453" s="4"/>
    </row>
    <row r="454" spans="1:9" ht="156.75" x14ac:dyDescent="0.25">
      <c r="A454" s="4" t="s">
        <v>2</v>
      </c>
      <c r="B454" s="4" t="s">
        <v>4108</v>
      </c>
      <c r="C454" s="4" t="s">
        <v>452</v>
      </c>
      <c r="D454" s="4" t="s">
        <v>1246</v>
      </c>
      <c r="E454" s="5">
        <v>3156362678</v>
      </c>
      <c r="F454" s="4" t="s">
        <v>1496</v>
      </c>
      <c r="G454" s="4" t="s">
        <v>1933</v>
      </c>
      <c r="H454" s="4" t="s">
        <v>1645</v>
      </c>
      <c r="I454" s="4"/>
    </row>
    <row r="455" spans="1:9" ht="42.75" x14ac:dyDescent="0.25">
      <c r="A455" s="4" t="s">
        <v>2</v>
      </c>
      <c r="B455" s="4" t="s">
        <v>4108</v>
      </c>
      <c r="C455" s="4" t="s">
        <v>453</v>
      </c>
      <c r="D455" s="4" t="s">
        <v>1247</v>
      </c>
      <c r="E455" s="5">
        <v>3243169207</v>
      </c>
      <c r="F455" s="4" t="s">
        <v>1496</v>
      </c>
      <c r="G455" s="4" t="s">
        <v>1933</v>
      </c>
      <c r="H455" s="4" t="s">
        <v>1645</v>
      </c>
      <c r="I455" s="4"/>
    </row>
    <row r="456" spans="1:9" ht="42.75" x14ac:dyDescent="0.25">
      <c r="A456" s="4" t="s">
        <v>2</v>
      </c>
      <c r="B456" s="4" t="s">
        <v>4108</v>
      </c>
      <c r="C456" s="4" t="s">
        <v>454</v>
      </c>
      <c r="D456" s="4" t="s">
        <v>1248</v>
      </c>
      <c r="E456" s="5">
        <v>3246117288</v>
      </c>
      <c r="F456" s="4" t="s">
        <v>1496</v>
      </c>
      <c r="G456" s="4" t="s">
        <v>1933</v>
      </c>
      <c r="H456" s="4" t="s">
        <v>1645</v>
      </c>
      <c r="I456" s="4"/>
    </row>
    <row r="457" spans="1:9" ht="114" x14ac:dyDescent="0.25">
      <c r="A457" s="4" t="s">
        <v>2</v>
      </c>
      <c r="B457" s="4" t="s">
        <v>4108</v>
      </c>
      <c r="C457" s="4" t="s">
        <v>455</v>
      </c>
      <c r="D457" s="4" t="s">
        <v>1249</v>
      </c>
      <c r="E457" s="5">
        <v>3218729529</v>
      </c>
      <c r="F457" s="4" t="s">
        <v>1496</v>
      </c>
      <c r="G457" s="4" t="s">
        <v>1933</v>
      </c>
      <c r="H457" s="4" t="s">
        <v>1645</v>
      </c>
      <c r="I457" s="4"/>
    </row>
    <row r="458" spans="1:9" ht="71.25" x14ac:dyDescent="0.25">
      <c r="A458" s="4" t="s">
        <v>2</v>
      </c>
      <c r="B458" s="4" t="s">
        <v>4108</v>
      </c>
      <c r="C458" s="4" t="s">
        <v>456</v>
      </c>
      <c r="D458" s="4" t="s">
        <v>1250</v>
      </c>
      <c r="E458" s="5">
        <v>3177298499</v>
      </c>
      <c r="F458" s="4" t="s">
        <v>1496</v>
      </c>
      <c r="G458" s="4" t="s">
        <v>1933</v>
      </c>
      <c r="H458" s="4" t="s">
        <v>1645</v>
      </c>
      <c r="I458" s="4"/>
    </row>
    <row r="459" spans="1:9" ht="42.75" x14ac:dyDescent="0.25">
      <c r="A459" s="4" t="s">
        <v>2</v>
      </c>
      <c r="B459" s="4" t="s">
        <v>4108</v>
      </c>
      <c r="C459" s="4" t="s">
        <v>457</v>
      </c>
      <c r="D459" s="4" t="s">
        <v>1251</v>
      </c>
      <c r="E459" s="5">
        <v>3504944121</v>
      </c>
      <c r="F459" s="4" t="s">
        <v>1496</v>
      </c>
      <c r="G459" s="4" t="s">
        <v>1977</v>
      </c>
      <c r="H459" s="4" t="s">
        <v>1645</v>
      </c>
      <c r="I459" s="4"/>
    </row>
    <row r="460" spans="1:9" ht="57" x14ac:dyDescent="0.25">
      <c r="A460" s="4" t="s">
        <v>2</v>
      </c>
      <c r="B460" s="4" t="s">
        <v>4108</v>
      </c>
      <c r="C460" s="4" t="s">
        <v>458</v>
      </c>
      <c r="D460" s="4" t="s">
        <v>1252</v>
      </c>
      <c r="E460" s="5">
        <v>3106107412</v>
      </c>
      <c r="F460" s="4" t="s">
        <v>1496</v>
      </c>
      <c r="G460" s="4" t="s">
        <v>1933</v>
      </c>
      <c r="H460" s="4" t="s">
        <v>1645</v>
      </c>
      <c r="I460" s="4"/>
    </row>
    <row r="461" spans="1:9" ht="57" x14ac:dyDescent="0.25">
      <c r="A461" s="4" t="s">
        <v>2</v>
      </c>
      <c r="B461" s="4" t="s">
        <v>4108</v>
      </c>
      <c r="C461" s="4" t="s">
        <v>459</v>
      </c>
      <c r="D461" s="4" t="s">
        <v>1253</v>
      </c>
      <c r="E461" s="5">
        <v>3102358498</v>
      </c>
      <c r="F461" s="4" t="s">
        <v>1496</v>
      </c>
      <c r="G461" s="4" t="s">
        <v>1956</v>
      </c>
      <c r="H461" s="4" t="s">
        <v>1645</v>
      </c>
      <c r="I461" s="4"/>
    </row>
    <row r="462" spans="1:9" ht="71.25" x14ac:dyDescent="0.25">
      <c r="A462" s="4" t="s">
        <v>2</v>
      </c>
      <c r="B462" s="4" t="s">
        <v>4108</v>
      </c>
      <c r="C462" s="4" t="s">
        <v>460</v>
      </c>
      <c r="D462" s="4" t="s">
        <v>1254</v>
      </c>
      <c r="E462" s="5">
        <v>3228799540</v>
      </c>
      <c r="F462" s="4" t="s">
        <v>1496</v>
      </c>
      <c r="G462" s="4" t="s">
        <v>1982</v>
      </c>
      <c r="H462" s="4" t="s">
        <v>1645</v>
      </c>
      <c r="I462" s="4"/>
    </row>
    <row r="463" spans="1:9" ht="71.25" x14ac:dyDescent="0.25">
      <c r="A463" s="4" t="s">
        <v>2</v>
      </c>
      <c r="B463" s="4" t="s">
        <v>4108</v>
      </c>
      <c r="C463" s="4" t="s">
        <v>461</v>
      </c>
      <c r="D463" s="4" t="s">
        <v>1255</v>
      </c>
      <c r="E463" s="5">
        <v>3148159733</v>
      </c>
      <c r="F463" s="4" t="s">
        <v>1496</v>
      </c>
      <c r="G463" s="4" t="s">
        <v>1982</v>
      </c>
      <c r="H463" s="4" t="s">
        <v>1645</v>
      </c>
      <c r="I463" s="4"/>
    </row>
    <row r="464" spans="1:9" ht="85.5" x14ac:dyDescent="0.25">
      <c r="A464" s="4" t="s">
        <v>2</v>
      </c>
      <c r="B464" s="4" t="s">
        <v>4108</v>
      </c>
      <c r="C464" s="4" t="s">
        <v>462</v>
      </c>
      <c r="D464" s="4" t="s">
        <v>1256</v>
      </c>
      <c r="E464" s="5">
        <v>3124854572</v>
      </c>
      <c r="F464" s="4" t="s">
        <v>1496</v>
      </c>
      <c r="G464" s="4" t="s">
        <v>1982</v>
      </c>
      <c r="H464" s="4" t="s">
        <v>1645</v>
      </c>
      <c r="I464" s="4"/>
    </row>
    <row r="465" spans="1:9" ht="99.75" x14ac:dyDescent="0.25">
      <c r="A465" s="4" t="s">
        <v>2</v>
      </c>
      <c r="B465" s="4" t="s">
        <v>4108</v>
      </c>
      <c r="C465" s="4" t="s">
        <v>463</v>
      </c>
      <c r="D465" s="4" t="s">
        <v>1257</v>
      </c>
      <c r="E465" s="5">
        <v>3219604080</v>
      </c>
      <c r="F465" s="4" t="s">
        <v>1496</v>
      </c>
      <c r="G465" s="4" t="s">
        <v>1982</v>
      </c>
      <c r="H465" s="4" t="s">
        <v>1645</v>
      </c>
      <c r="I465" s="4"/>
    </row>
    <row r="466" spans="1:9" ht="42.75" x14ac:dyDescent="0.25">
      <c r="A466" s="4" t="s">
        <v>2</v>
      </c>
      <c r="B466" s="4" t="s">
        <v>4108</v>
      </c>
      <c r="C466" s="4" t="s">
        <v>464</v>
      </c>
      <c r="D466" s="4" t="s">
        <v>1258</v>
      </c>
      <c r="E466" s="5">
        <v>3108539603</v>
      </c>
      <c r="F466" s="4" t="s">
        <v>1496</v>
      </c>
      <c r="G466" s="4" t="s">
        <v>1982</v>
      </c>
      <c r="H466" s="4" t="s">
        <v>1645</v>
      </c>
      <c r="I466" s="4"/>
    </row>
    <row r="467" spans="1:9" ht="57" x14ac:dyDescent="0.25">
      <c r="A467" s="4" t="s">
        <v>2</v>
      </c>
      <c r="B467" s="4" t="s">
        <v>4108</v>
      </c>
      <c r="C467" s="4" t="s">
        <v>465</v>
      </c>
      <c r="D467" s="4" t="s">
        <v>1259</v>
      </c>
      <c r="E467" s="5">
        <v>3228151112</v>
      </c>
      <c r="F467" s="4" t="s">
        <v>1496</v>
      </c>
      <c r="G467" s="4" t="s">
        <v>1977</v>
      </c>
      <c r="H467" s="4" t="s">
        <v>1645</v>
      </c>
      <c r="I467" s="4"/>
    </row>
    <row r="468" spans="1:9" ht="42.75" x14ac:dyDescent="0.25">
      <c r="A468" s="4" t="s">
        <v>2</v>
      </c>
      <c r="B468" s="4" t="s">
        <v>4108</v>
      </c>
      <c r="C468" s="4" t="s">
        <v>466</v>
      </c>
      <c r="D468" s="4" t="s">
        <v>1260</v>
      </c>
      <c r="E468" s="5">
        <v>3107599731</v>
      </c>
      <c r="F468" s="4" t="s">
        <v>1496</v>
      </c>
      <c r="G468" s="4" t="s">
        <v>1983</v>
      </c>
      <c r="H468" s="4" t="s">
        <v>1645</v>
      </c>
      <c r="I468" s="4"/>
    </row>
    <row r="469" spans="1:9" ht="85.5" x14ac:dyDescent="0.25">
      <c r="A469" s="4" t="s">
        <v>2</v>
      </c>
      <c r="B469" s="4" t="s">
        <v>4108</v>
      </c>
      <c r="C469" s="4" t="s">
        <v>467</v>
      </c>
      <c r="D469" s="4" t="s">
        <v>1261</v>
      </c>
      <c r="E469" s="5">
        <v>3204896023</v>
      </c>
      <c r="F469" s="4" t="s">
        <v>1496</v>
      </c>
      <c r="G469" s="4" t="s">
        <v>1983</v>
      </c>
      <c r="H469" s="4" t="s">
        <v>1645</v>
      </c>
      <c r="I469" s="4"/>
    </row>
    <row r="470" spans="1:9" ht="42.75" x14ac:dyDescent="0.25">
      <c r="A470" s="4" t="s">
        <v>2</v>
      </c>
      <c r="B470" s="4" t="s">
        <v>4108</v>
      </c>
      <c r="C470" s="4" t="s">
        <v>468</v>
      </c>
      <c r="D470" s="4" t="s">
        <v>1262</v>
      </c>
      <c r="E470" s="5">
        <v>3118314412</v>
      </c>
      <c r="F470" s="4" t="s">
        <v>1496</v>
      </c>
      <c r="G470" s="4" t="s">
        <v>1983</v>
      </c>
      <c r="H470" s="4" t="s">
        <v>1645</v>
      </c>
      <c r="I470" s="4"/>
    </row>
    <row r="471" spans="1:9" ht="42.75" x14ac:dyDescent="0.25">
      <c r="A471" s="4" t="s">
        <v>2</v>
      </c>
      <c r="B471" s="4" t="s">
        <v>4108</v>
      </c>
      <c r="C471" s="4" t="s">
        <v>469</v>
      </c>
      <c r="D471" s="4" t="s">
        <v>1263</v>
      </c>
      <c r="E471" s="5">
        <v>3222879371</v>
      </c>
      <c r="F471" s="4" t="s">
        <v>1496</v>
      </c>
      <c r="G471" s="4" t="s">
        <v>1983</v>
      </c>
      <c r="H471" s="4" t="s">
        <v>1645</v>
      </c>
      <c r="I471" s="4"/>
    </row>
    <row r="472" spans="1:9" ht="42.75" x14ac:dyDescent="0.25">
      <c r="A472" s="4" t="s">
        <v>2</v>
      </c>
      <c r="B472" s="4" t="s">
        <v>4108</v>
      </c>
      <c r="C472" s="4" t="s">
        <v>470</v>
      </c>
      <c r="D472" s="4" t="s">
        <v>1264</v>
      </c>
      <c r="E472" s="5">
        <v>3214473120</v>
      </c>
      <c r="F472" s="4" t="s">
        <v>1496</v>
      </c>
      <c r="G472" s="4" t="s">
        <v>1984</v>
      </c>
      <c r="H472" s="4" t="s">
        <v>1645</v>
      </c>
      <c r="I472" s="4"/>
    </row>
    <row r="473" spans="1:9" ht="42.75" x14ac:dyDescent="0.25">
      <c r="A473" s="4" t="s">
        <v>2</v>
      </c>
      <c r="B473" s="4" t="s">
        <v>4108</v>
      </c>
      <c r="C473" s="4" t="s">
        <v>471</v>
      </c>
      <c r="D473" s="4" t="s">
        <v>1265</v>
      </c>
      <c r="E473" s="5">
        <v>3178400126</v>
      </c>
      <c r="F473" s="4" t="s">
        <v>1496</v>
      </c>
      <c r="G473" s="4" t="s">
        <v>1916</v>
      </c>
      <c r="H473" s="4" t="s">
        <v>1645</v>
      </c>
      <c r="I473" s="4"/>
    </row>
    <row r="474" spans="1:9" ht="71.25" x14ac:dyDescent="0.25">
      <c r="A474" s="4" t="s">
        <v>2</v>
      </c>
      <c r="B474" s="4" t="s">
        <v>4108</v>
      </c>
      <c r="C474" s="4" t="s">
        <v>472</v>
      </c>
      <c r="D474" s="4" t="s">
        <v>1266</v>
      </c>
      <c r="E474" s="5">
        <v>3142828131</v>
      </c>
      <c r="F474" s="4" t="s">
        <v>1496</v>
      </c>
      <c r="G474" s="4" t="s">
        <v>1983</v>
      </c>
      <c r="H474" s="4" t="s">
        <v>1645</v>
      </c>
      <c r="I474" s="4"/>
    </row>
    <row r="475" spans="1:9" ht="42.75" x14ac:dyDescent="0.25">
      <c r="A475" s="4" t="s">
        <v>2</v>
      </c>
      <c r="B475" s="4" t="s">
        <v>4108</v>
      </c>
      <c r="C475" s="4" t="s">
        <v>473</v>
      </c>
      <c r="D475" s="4" t="s">
        <v>1267</v>
      </c>
      <c r="E475" s="5">
        <v>3223611170</v>
      </c>
      <c r="F475" s="4" t="s">
        <v>1496</v>
      </c>
      <c r="G475" s="4" t="s">
        <v>1983</v>
      </c>
      <c r="H475" s="4" t="s">
        <v>1645</v>
      </c>
      <c r="I475" s="4"/>
    </row>
    <row r="476" spans="1:9" ht="42.75" x14ac:dyDescent="0.25">
      <c r="A476" s="4" t="s">
        <v>2</v>
      </c>
      <c r="B476" s="4" t="s">
        <v>4108</v>
      </c>
      <c r="C476" s="4" t="s">
        <v>474</v>
      </c>
      <c r="D476" s="4" t="s">
        <v>1268</v>
      </c>
      <c r="E476" s="5">
        <v>3103139989</v>
      </c>
      <c r="F476" s="4" t="s">
        <v>1496</v>
      </c>
      <c r="G476" s="4" t="s">
        <v>1985</v>
      </c>
      <c r="H476" s="4" t="s">
        <v>1645</v>
      </c>
      <c r="I476" s="4"/>
    </row>
    <row r="477" spans="1:9" ht="85.5" x14ac:dyDescent="0.25">
      <c r="A477" s="4" t="s">
        <v>2</v>
      </c>
      <c r="B477" s="4" t="s">
        <v>4108</v>
      </c>
      <c r="C477" s="4" t="s">
        <v>475</v>
      </c>
      <c r="D477" s="4" t="s">
        <v>1269</v>
      </c>
      <c r="E477" s="5">
        <v>3212190294</v>
      </c>
      <c r="F477" s="4" t="s">
        <v>1496</v>
      </c>
      <c r="G477" s="4" t="s">
        <v>1977</v>
      </c>
      <c r="H477" s="4" t="s">
        <v>1645</v>
      </c>
      <c r="I477" s="4"/>
    </row>
    <row r="478" spans="1:9" ht="57" x14ac:dyDescent="0.25">
      <c r="A478" s="4" t="s">
        <v>2</v>
      </c>
      <c r="B478" s="4" t="s">
        <v>4108</v>
      </c>
      <c r="C478" s="4" t="s">
        <v>476</v>
      </c>
      <c r="D478" s="4" t="s">
        <v>1270</v>
      </c>
      <c r="E478" s="5">
        <v>3124805882</v>
      </c>
      <c r="F478" s="4" t="s">
        <v>1496</v>
      </c>
      <c r="G478" s="4" t="s">
        <v>1986</v>
      </c>
      <c r="H478" s="4" t="s">
        <v>1645</v>
      </c>
      <c r="I478" s="4"/>
    </row>
    <row r="479" spans="1:9" ht="71.25" x14ac:dyDescent="0.25">
      <c r="A479" s="4" t="s">
        <v>2</v>
      </c>
      <c r="B479" s="4" t="s">
        <v>4108</v>
      </c>
      <c r="C479" s="4" t="s">
        <v>477</v>
      </c>
      <c r="D479" s="4" t="s">
        <v>1271</v>
      </c>
      <c r="E479" s="5">
        <v>3115982506</v>
      </c>
      <c r="F479" s="4" t="s">
        <v>1496</v>
      </c>
      <c r="G479" s="4" t="s">
        <v>1986</v>
      </c>
      <c r="H479" s="4" t="s">
        <v>1645</v>
      </c>
      <c r="I479" s="4"/>
    </row>
    <row r="480" spans="1:9" ht="57" x14ac:dyDescent="0.25">
      <c r="A480" s="4" t="s">
        <v>2</v>
      </c>
      <c r="B480" s="4" t="s">
        <v>4108</v>
      </c>
      <c r="C480" s="4" t="s">
        <v>478</v>
      </c>
      <c r="D480" s="4" t="s">
        <v>1272</v>
      </c>
      <c r="E480" s="5">
        <v>3102536554</v>
      </c>
      <c r="F480" s="4" t="s">
        <v>1496</v>
      </c>
      <c r="G480" s="4" t="s">
        <v>1986</v>
      </c>
      <c r="H480" s="4" t="s">
        <v>1645</v>
      </c>
      <c r="I480" s="4"/>
    </row>
    <row r="481" spans="1:9" ht="57" x14ac:dyDescent="0.25">
      <c r="A481" s="4" t="s">
        <v>2</v>
      </c>
      <c r="B481" s="4" t="s">
        <v>4108</v>
      </c>
      <c r="C481" s="4" t="s">
        <v>479</v>
      </c>
      <c r="D481" s="4" t="s">
        <v>1273</v>
      </c>
      <c r="E481" s="5">
        <v>79105191</v>
      </c>
      <c r="F481" s="4" t="s">
        <v>1496</v>
      </c>
      <c r="G481" s="4" t="s">
        <v>1937</v>
      </c>
      <c r="H481" s="4" t="s">
        <v>1645</v>
      </c>
      <c r="I481" s="4"/>
    </row>
    <row r="482" spans="1:9" ht="42.75" x14ac:dyDescent="0.25">
      <c r="A482" s="4" t="s">
        <v>2</v>
      </c>
      <c r="B482" s="4" t="s">
        <v>4108</v>
      </c>
      <c r="C482" s="4" t="s">
        <v>480</v>
      </c>
      <c r="D482" s="4" t="s">
        <v>1274</v>
      </c>
      <c r="E482" s="5">
        <v>3106987842</v>
      </c>
      <c r="F482" s="4" t="s">
        <v>1496</v>
      </c>
      <c r="G482" s="4" t="s">
        <v>1986</v>
      </c>
      <c r="H482" s="4" t="s">
        <v>1645</v>
      </c>
      <c r="I482" s="4"/>
    </row>
    <row r="483" spans="1:9" ht="42.75" x14ac:dyDescent="0.25">
      <c r="A483" s="4" t="s">
        <v>2</v>
      </c>
      <c r="B483" s="4" t="s">
        <v>4108</v>
      </c>
      <c r="C483" s="4" t="s">
        <v>481</v>
      </c>
      <c r="D483" s="4" t="s">
        <v>1275</v>
      </c>
      <c r="E483" s="5">
        <v>3143580525</v>
      </c>
      <c r="F483" s="4" t="s">
        <v>1496</v>
      </c>
      <c r="G483" s="4" t="s">
        <v>1986</v>
      </c>
      <c r="H483" s="4" t="s">
        <v>1645</v>
      </c>
      <c r="I483" s="4"/>
    </row>
    <row r="484" spans="1:9" ht="71.25" x14ac:dyDescent="0.25">
      <c r="A484" s="4" t="s">
        <v>2</v>
      </c>
      <c r="B484" s="4" t="s">
        <v>4108</v>
      </c>
      <c r="C484" s="4" t="s">
        <v>482</v>
      </c>
      <c r="D484" s="4" t="s">
        <v>1276</v>
      </c>
      <c r="E484" s="5">
        <v>3118176665</v>
      </c>
      <c r="F484" s="4" t="s">
        <v>1496</v>
      </c>
      <c r="G484" s="4" t="s">
        <v>1937</v>
      </c>
      <c r="H484" s="4" t="s">
        <v>1645</v>
      </c>
      <c r="I484" s="4"/>
    </row>
    <row r="485" spans="1:9" ht="42.75" x14ac:dyDescent="0.25">
      <c r="A485" s="4" t="s">
        <v>2</v>
      </c>
      <c r="B485" s="4" t="s">
        <v>4108</v>
      </c>
      <c r="C485" s="4" t="s">
        <v>483</v>
      </c>
      <c r="D485" s="4" t="s">
        <v>1277</v>
      </c>
      <c r="E485" s="5">
        <v>3118510220</v>
      </c>
      <c r="F485" s="4" t="s">
        <v>1496</v>
      </c>
      <c r="G485" s="4" t="s">
        <v>1979</v>
      </c>
      <c r="H485" s="4" t="s">
        <v>1645</v>
      </c>
      <c r="I485" s="4"/>
    </row>
    <row r="486" spans="1:9" ht="42.75" x14ac:dyDescent="0.25">
      <c r="A486" s="4" t="s">
        <v>2</v>
      </c>
      <c r="B486" s="4" t="s">
        <v>4108</v>
      </c>
      <c r="C486" s="4" t="s">
        <v>484</v>
      </c>
      <c r="D486" s="4" t="s">
        <v>1278</v>
      </c>
      <c r="E486" s="5">
        <v>3132030232</v>
      </c>
      <c r="F486" s="4" t="s">
        <v>1496</v>
      </c>
      <c r="G486" s="4" t="s">
        <v>1979</v>
      </c>
      <c r="H486" s="4" t="s">
        <v>1645</v>
      </c>
      <c r="I486" s="4"/>
    </row>
    <row r="487" spans="1:9" ht="42.75" x14ac:dyDescent="0.25">
      <c r="A487" s="4" t="s">
        <v>2</v>
      </c>
      <c r="B487" s="4" t="s">
        <v>4108</v>
      </c>
      <c r="C487" s="4" t="s">
        <v>485</v>
      </c>
      <c r="D487" s="4" t="s">
        <v>1279</v>
      </c>
      <c r="E487" s="5">
        <v>3147608991</v>
      </c>
      <c r="F487" s="4" t="s">
        <v>1496</v>
      </c>
      <c r="G487" s="4" t="s">
        <v>1987</v>
      </c>
      <c r="H487" s="4" t="s">
        <v>1645</v>
      </c>
      <c r="I487" s="4"/>
    </row>
    <row r="488" spans="1:9" ht="57" x14ac:dyDescent="0.25">
      <c r="A488" s="4" t="s">
        <v>2</v>
      </c>
      <c r="B488" s="4" t="s">
        <v>4108</v>
      </c>
      <c r="C488" s="4" t="s">
        <v>486</v>
      </c>
      <c r="D488" s="4" t="s">
        <v>1280</v>
      </c>
      <c r="E488" s="5">
        <v>3054245132</v>
      </c>
      <c r="F488" s="4" t="s">
        <v>1496</v>
      </c>
      <c r="G488" s="4" t="s">
        <v>1979</v>
      </c>
      <c r="H488" s="4" t="s">
        <v>1645</v>
      </c>
      <c r="I488" s="4"/>
    </row>
    <row r="489" spans="1:9" ht="57" x14ac:dyDescent="0.25">
      <c r="A489" s="4" t="s">
        <v>2</v>
      </c>
      <c r="B489" s="4" t="s">
        <v>4108</v>
      </c>
      <c r="C489" s="4" t="s">
        <v>487</v>
      </c>
      <c r="D489" s="4" t="s">
        <v>1281</v>
      </c>
      <c r="E489" s="5">
        <v>3124794419</v>
      </c>
      <c r="F489" s="4" t="s">
        <v>1496</v>
      </c>
      <c r="G489" s="4" t="s">
        <v>1979</v>
      </c>
      <c r="H489" s="4" t="s">
        <v>1645</v>
      </c>
      <c r="I489" s="4"/>
    </row>
    <row r="490" spans="1:9" ht="42.75" x14ac:dyDescent="0.25">
      <c r="A490" s="4" t="s">
        <v>2</v>
      </c>
      <c r="B490" s="4" t="s">
        <v>4108</v>
      </c>
      <c r="C490" s="4" t="s">
        <v>488</v>
      </c>
      <c r="D490" s="4" t="s">
        <v>1282</v>
      </c>
      <c r="E490" s="5">
        <v>3223879446</v>
      </c>
      <c r="F490" s="4" t="s">
        <v>1496</v>
      </c>
      <c r="G490" s="4" t="s">
        <v>1937</v>
      </c>
      <c r="H490" s="4" t="s">
        <v>1645</v>
      </c>
      <c r="I490" s="4"/>
    </row>
    <row r="491" spans="1:9" ht="42.75" x14ac:dyDescent="0.25">
      <c r="A491" s="4" t="s">
        <v>2</v>
      </c>
      <c r="B491" s="4" t="s">
        <v>4108</v>
      </c>
      <c r="C491" s="4" t="s">
        <v>489</v>
      </c>
      <c r="D491" s="4" t="s">
        <v>1283</v>
      </c>
      <c r="E491" s="5">
        <v>3102123618</v>
      </c>
      <c r="F491" s="4" t="s">
        <v>1496</v>
      </c>
      <c r="G491" s="4" t="s">
        <v>1979</v>
      </c>
      <c r="H491" s="4" t="s">
        <v>1645</v>
      </c>
      <c r="I491" s="4"/>
    </row>
    <row r="492" spans="1:9" ht="42.75" x14ac:dyDescent="0.25">
      <c r="A492" s="4" t="s">
        <v>2</v>
      </c>
      <c r="B492" s="4" t="s">
        <v>4108</v>
      </c>
      <c r="C492" s="4" t="s">
        <v>490</v>
      </c>
      <c r="D492" s="4" t="s">
        <v>1284</v>
      </c>
      <c r="E492" s="5">
        <v>3026726211</v>
      </c>
      <c r="F492" s="4" t="s">
        <v>1496</v>
      </c>
      <c r="G492" s="4" t="s">
        <v>1979</v>
      </c>
      <c r="H492" s="4" t="s">
        <v>1645</v>
      </c>
      <c r="I492" s="4"/>
    </row>
    <row r="493" spans="1:9" ht="71.25" x14ac:dyDescent="0.25">
      <c r="A493" s="4" t="s">
        <v>2</v>
      </c>
      <c r="B493" s="4" t="s">
        <v>4108</v>
      </c>
      <c r="C493" s="4" t="s">
        <v>491</v>
      </c>
      <c r="D493" s="4" t="s">
        <v>1285</v>
      </c>
      <c r="E493" s="5">
        <v>3204497696</v>
      </c>
      <c r="F493" s="4" t="s">
        <v>1496</v>
      </c>
      <c r="G493" s="4" t="s">
        <v>1979</v>
      </c>
      <c r="H493" s="4" t="s">
        <v>1645</v>
      </c>
      <c r="I493" s="4"/>
    </row>
    <row r="494" spans="1:9" ht="42.75" x14ac:dyDescent="0.25">
      <c r="A494" s="4" t="s">
        <v>2</v>
      </c>
      <c r="B494" s="4" t="s">
        <v>4108</v>
      </c>
      <c r="C494" s="4" t="s">
        <v>492</v>
      </c>
      <c r="D494" s="4" t="s">
        <v>1286</v>
      </c>
      <c r="E494" s="5">
        <v>3184170766</v>
      </c>
      <c r="F494" s="4" t="s">
        <v>1496</v>
      </c>
      <c r="G494" s="4" t="s">
        <v>1953</v>
      </c>
      <c r="H494" s="4" t="s">
        <v>1645</v>
      </c>
      <c r="I494" s="4"/>
    </row>
    <row r="495" spans="1:9" ht="57" x14ac:dyDescent="0.25">
      <c r="A495" s="4" t="s">
        <v>2</v>
      </c>
      <c r="B495" s="4" t="s">
        <v>4108</v>
      </c>
      <c r="C495" s="4" t="s">
        <v>493</v>
      </c>
      <c r="D495" s="4" t="s">
        <v>1287</v>
      </c>
      <c r="E495" s="5">
        <v>3138509023</v>
      </c>
      <c r="F495" s="4" t="s">
        <v>1496</v>
      </c>
      <c r="G495" s="4" t="s">
        <v>1988</v>
      </c>
      <c r="H495" s="4" t="s">
        <v>1645</v>
      </c>
      <c r="I495" s="4"/>
    </row>
    <row r="496" spans="1:9" ht="42.75" x14ac:dyDescent="0.25">
      <c r="A496" s="4" t="s">
        <v>2</v>
      </c>
      <c r="B496" s="4" t="s">
        <v>4108</v>
      </c>
      <c r="C496" s="4" t="s">
        <v>494</v>
      </c>
      <c r="D496" s="4" t="s">
        <v>1288</v>
      </c>
      <c r="E496" s="5">
        <v>3102323452</v>
      </c>
      <c r="F496" s="4" t="s">
        <v>1496</v>
      </c>
      <c r="G496" s="4" t="s">
        <v>1988</v>
      </c>
      <c r="H496" s="4" t="s">
        <v>1645</v>
      </c>
      <c r="I496" s="4"/>
    </row>
    <row r="497" spans="1:9" ht="42.75" x14ac:dyDescent="0.25">
      <c r="A497" s="4" t="s">
        <v>2</v>
      </c>
      <c r="B497" s="4" t="s">
        <v>4108</v>
      </c>
      <c r="C497" s="4" t="s">
        <v>495</v>
      </c>
      <c r="D497" s="4" t="s">
        <v>1289</v>
      </c>
      <c r="E497" s="5">
        <v>3138957606</v>
      </c>
      <c r="F497" s="4" t="s">
        <v>1496</v>
      </c>
      <c r="G497" s="4" t="s">
        <v>1933</v>
      </c>
      <c r="H497" s="4" t="s">
        <v>1645</v>
      </c>
      <c r="I497" s="4"/>
    </row>
    <row r="498" spans="1:9" ht="42.75" x14ac:dyDescent="0.25">
      <c r="A498" s="4" t="s">
        <v>2</v>
      </c>
      <c r="B498" s="4" t="s">
        <v>4108</v>
      </c>
      <c r="C498" s="4" t="s">
        <v>496</v>
      </c>
      <c r="D498" s="4" t="s">
        <v>1290</v>
      </c>
      <c r="E498" s="5">
        <v>3158851126</v>
      </c>
      <c r="F498" s="4" t="s">
        <v>1496</v>
      </c>
      <c r="G498" s="4" t="s">
        <v>1988</v>
      </c>
      <c r="H498" s="4" t="s">
        <v>1645</v>
      </c>
      <c r="I498" s="4"/>
    </row>
    <row r="499" spans="1:9" ht="42.75" x14ac:dyDescent="0.25">
      <c r="A499" s="4" t="s">
        <v>2</v>
      </c>
      <c r="B499" s="4" t="s">
        <v>4108</v>
      </c>
      <c r="C499" s="4" t="s">
        <v>497</v>
      </c>
      <c r="D499" s="4" t="s">
        <v>1291</v>
      </c>
      <c r="E499" s="5">
        <v>3186156583</v>
      </c>
      <c r="F499" s="4" t="s">
        <v>1496</v>
      </c>
      <c r="G499" s="4" t="s">
        <v>1988</v>
      </c>
      <c r="H499" s="4" t="s">
        <v>1645</v>
      </c>
      <c r="I499" s="4"/>
    </row>
    <row r="500" spans="1:9" ht="71.25" x14ac:dyDescent="0.25">
      <c r="A500" s="4" t="s">
        <v>2</v>
      </c>
      <c r="B500" s="4" t="s">
        <v>4108</v>
      </c>
      <c r="C500" s="4" t="s">
        <v>498</v>
      </c>
      <c r="D500" s="4" t="s">
        <v>1292</v>
      </c>
      <c r="E500" s="5">
        <v>3209011065</v>
      </c>
      <c r="F500" s="4" t="s">
        <v>1496</v>
      </c>
      <c r="G500" s="4" t="s">
        <v>1988</v>
      </c>
      <c r="H500" s="4" t="s">
        <v>1645</v>
      </c>
      <c r="I500" s="4"/>
    </row>
    <row r="501" spans="1:9" ht="42.75" x14ac:dyDescent="0.25">
      <c r="A501" s="4" t="s">
        <v>2</v>
      </c>
      <c r="B501" s="4" t="s">
        <v>4108</v>
      </c>
      <c r="C501" s="4" t="s">
        <v>499</v>
      </c>
      <c r="D501" s="4" t="s">
        <v>1293</v>
      </c>
      <c r="E501" s="5">
        <v>3102646260</v>
      </c>
      <c r="F501" s="4" t="s">
        <v>1496</v>
      </c>
      <c r="G501" s="4" t="s">
        <v>1988</v>
      </c>
      <c r="H501" s="4" t="s">
        <v>1645</v>
      </c>
      <c r="I501" s="4"/>
    </row>
    <row r="502" spans="1:9" ht="57" x14ac:dyDescent="0.25">
      <c r="A502" s="4" t="s">
        <v>2</v>
      </c>
      <c r="B502" s="4" t="s">
        <v>4108</v>
      </c>
      <c r="C502" s="4" t="s">
        <v>500</v>
      </c>
      <c r="D502" s="4" t="s">
        <v>1294</v>
      </c>
      <c r="E502" s="5" t="s">
        <v>1624</v>
      </c>
      <c r="F502" s="4" t="s">
        <v>1496</v>
      </c>
      <c r="G502" s="4" t="s">
        <v>1929</v>
      </c>
      <c r="H502" s="4" t="s">
        <v>1645</v>
      </c>
      <c r="I502" s="4"/>
    </row>
    <row r="503" spans="1:9" ht="128.25" x14ac:dyDescent="0.25">
      <c r="A503" s="4" t="s">
        <v>2</v>
      </c>
      <c r="B503" s="4" t="s">
        <v>4108</v>
      </c>
      <c r="C503" s="4" t="s">
        <v>501</v>
      </c>
      <c r="D503" s="4" t="s">
        <v>1295</v>
      </c>
      <c r="E503" s="5">
        <v>3186827215</v>
      </c>
      <c r="F503" s="4" t="s">
        <v>1496</v>
      </c>
      <c r="G503" s="4" t="s">
        <v>1933</v>
      </c>
      <c r="H503" s="4" t="s">
        <v>1645</v>
      </c>
      <c r="I503" s="4"/>
    </row>
    <row r="504" spans="1:9" ht="85.5" x14ac:dyDescent="0.25">
      <c r="A504" s="4" t="s">
        <v>2</v>
      </c>
      <c r="B504" s="4" t="s">
        <v>4108</v>
      </c>
      <c r="C504" s="4" t="s">
        <v>502</v>
      </c>
      <c r="D504" s="4" t="s">
        <v>1296</v>
      </c>
      <c r="E504" s="5">
        <v>3137441381</v>
      </c>
      <c r="F504" s="4" t="s">
        <v>1496</v>
      </c>
      <c r="G504" s="4" t="s">
        <v>1989</v>
      </c>
      <c r="H504" s="4" t="s">
        <v>1645</v>
      </c>
      <c r="I504" s="4"/>
    </row>
    <row r="505" spans="1:9" ht="128.25" x14ac:dyDescent="0.25">
      <c r="A505" s="4" t="s">
        <v>2</v>
      </c>
      <c r="B505" s="4" t="s">
        <v>4108</v>
      </c>
      <c r="C505" s="4" t="s">
        <v>503</v>
      </c>
      <c r="D505" s="4" t="s">
        <v>1297</v>
      </c>
      <c r="E505" s="5">
        <v>3103080803</v>
      </c>
      <c r="F505" s="4" t="s">
        <v>1496</v>
      </c>
      <c r="G505" s="4" t="s">
        <v>1989</v>
      </c>
      <c r="H505" s="4" t="s">
        <v>1645</v>
      </c>
      <c r="I505" s="4"/>
    </row>
    <row r="506" spans="1:9" ht="71.25" x14ac:dyDescent="0.25">
      <c r="A506" s="4" t="s">
        <v>2</v>
      </c>
      <c r="B506" s="4" t="s">
        <v>4108</v>
      </c>
      <c r="C506" s="4" t="s">
        <v>504</v>
      </c>
      <c r="D506" s="4" t="s">
        <v>1298</v>
      </c>
      <c r="E506" s="5">
        <v>3118815988</v>
      </c>
      <c r="F506" s="4" t="s">
        <v>1496</v>
      </c>
      <c r="G506" s="4" t="s">
        <v>1989</v>
      </c>
      <c r="H506" s="4" t="s">
        <v>1645</v>
      </c>
      <c r="I506" s="4"/>
    </row>
    <row r="507" spans="1:9" ht="142.5" x14ac:dyDescent="0.25">
      <c r="A507" s="4" t="s">
        <v>2</v>
      </c>
      <c r="B507" s="4" t="s">
        <v>4108</v>
      </c>
      <c r="C507" s="4" t="s">
        <v>505</v>
      </c>
      <c r="D507" s="4" t="s">
        <v>1299</v>
      </c>
      <c r="E507" s="5">
        <v>3123173086</v>
      </c>
      <c r="F507" s="4" t="s">
        <v>1496</v>
      </c>
      <c r="G507" s="4" t="s">
        <v>1989</v>
      </c>
      <c r="H507" s="4" t="s">
        <v>1645</v>
      </c>
      <c r="I507" s="4"/>
    </row>
    <row r="508" spans="1:9" ht="114" x14ac:dyDescent="0.25">
      <c r="A508" s="4" t="s">
        <v>2</v>
      </c>
      <c r="B508" s="4" t="s">
        <v>4108</v>
      </c>
      <c r="C508" s="4" t="s">
        <v>506</v>
      </c>
      <c r="D508" s="4" t="s">
        <v>1300</v>
      </c>
      <c r="E508" s="5">
        <v>3156076114</v>
      </c>
      <c r="F508" s="4" t="s">
        <v>1496</v>
      </c>
      <c r="G508" s="4" t="s">
        <v>1982</v>
      </c>
      <c r="H508" s="4" t="s">
        <v>1645</v>
      </c>
      <c r="I508" s="4"/>
    </row>
    <row r="509" spans="1:9" ht="57" x14ac:dyDescent="0.25">
      <c r="A509" s="4" t="s">
        <v>2</v>
      </c>
      <c r="B509" s="4" t="s">
        <v>4108</v>
      </c>
      <c r="C509" s="4" t="s">
        <v>507</v>
      </c>
      <c r="D509" s="4" t="s">
        <v>1301</v>
      </c>
      <c r="E509" s="5">
        <v>3105823787</v>
      </c>
      <c r="F509" s="4" t="s">
        <v>1496</v>
      </c>
      <c r="G509" s="4" t="s">
        <v>1986</v>
      </c>
      <c r="H509" s="4" t="s">
        <v>1645</v>
      </c>
      <c r="I509" s="4"/>
    </row>
    <row r="510" spans="1:9" ht="99.75" x14ac:dyDescent="0.25">
      <c r="A510" s="4" t="s">
        <v>2</v>
      </c>
      <c r="B510" s="4" t="s">
        <v>4108</v>
      </c>
      <c r="C510" s="4" t="s">
        <v>508</v>
      </c>
      <c r="D510" s="4" t="s">
        <v>1302</v>
      </c>
      <c r="E510" s="5">
        <v>3123878421</v>
      </c>
      <c r="F510" s="4" t="s">
        <v>1496</v>
      </c>
      <c r="G510" s="4" t="s">
        <v>1917</v>
      </c>
      <c r="H510" s="4" t="s">
        <v>1645</v>
      </c>
      <c r="I510" s="4"/>
    </row>
    <row r="511" spans="1:9" ht="57" x14ac:dyDescent="0.25">
      <c r="A511" s="4" t="s">
        <v>2</v>
      </c>
      <c r="B511" s="4" t="s">
        <v>4108</v>
      </c>
      <c r="C511" s="4" t="s">
        <v>509</v>
      </c>
      <c r="D511" s="4" t="s">
        <v>1303</v>
      </c>
      <c r="E511" s="5">
        <v>3102408996</v>
      </c>
      <c r="F511" s="4" t="s">
        <v>1496</v>
      </c>
      <c r="G511" s="4" t="s">
        <v>1931</v>
      </c>
      <c r="H511" s="4" t="s">
        <v>1645</v>
      </c>
      <c r="I511" s="4"/>
    </row>
    <row r="512" spans="1:9" ht="57" x14ac:dyDescent="0.25">
      <c r="A512" s="4" t="s">
        <v>2</v>
      </c>
      <c r="B512" s="4" t="s">
        <v>4108</v>
      </c>
      <c r="C512" s="4" t="s">
        <v>510</v>
      </c>
      <c r="D512" s="4" t="s">
        <v>1304</v>
      </c>
      <c r="E512" s="5">
        <v>3008897065</v>
      </c>
      <c r="F512" s="4" t="s">
        <v>1496</v>
      </c>
      <c r="G512" s="4" t="s">
        <v>1931</v>
      </c>
      <c r="H512" s="4" t="s">
        <v>1645</v>
      </c>
      <c r="I512" s="4"/>
    </row>
    <row r="513" spans="1:9" ht="57" x14ac:dyDescent="0.25">
      <c r="A513" s="4" t="s">
        <v>2</v>
      </c>
      <c r="B513" s="4" t="s">
        <v>4108</v>
      </c>
      <c r="C513" s="4" t="s">
        <v>511</v>
      </c>
      <c r="D513" s="4" t="s">
        <v>1305</v>
      </c>
      <c r="E513" s="5">
        <v>3115787134</v>
      </c>
      <c r="F513" s="4" t="s">
        <v>1496</v>
      </c>
      <c r="G513" s="4" t="s">
        <v>1931</v>
      </c>
      <c r="H513" s="4" t="s">
        <v>1645</v>
      </c>
      <c r="I513" s="4"/>
    </row>
    <row r="514" spans="1:9" ht="42.75" x14ac:dyDescent="0.25">
      <c r="A514" s="4" t="s">
        <v>2</v>
      </c>
      <c r="B514" s="4" t="s">
        <v>4108</v>
      </c>
      <c r="C514" s="4" t="s">
        <v>512</v>
      </c>
      <c r="D514" s="4" t="s">
        <v>1306</v>
      </c>
      <c r="E514" s="5">
        <v>3115430319</v>
      </c>
      <c r="F514" s="4" t="s">
        <v>1496</v>
      </c>
      <c r="G514" s="4" t="s">
        <v>1931</v>
      </c>
      <c r="H514" s="4" t="s">
        <v>1645</v>
      </c>
      <c r="I514" s="4"/>
    </row>
    <row r="515" spans="1:9" ht="42.75" x14ac:dyDescent="0.25">
      <c r="A515" s="4" t="s">
        <v>2</v>
      </c>
      <c r="B515" s="4" t="s">
        <v>4108</v>
      </c>
      <c r="C515" s="4" t="s">
        <v>513</v>
      </c>
      <c r="D515" s="4" t="s">
        <v>1307</v>
      </c>
      <c r="E515" s="5">
        <v>3114555798</v>
      </c>
      <c r="F515" s="4" t="s">
        <v>1496</v>
      </c>
      <c r="G515" s="4" t="s">
        <v>1931</v>
      </c>
      <c r="H515" s="4" t="s">
        <v>1645</v>
      </c>
      <c r="I515" s="4"/>
    </row>
    <row r="516" spans="1:9" ht="57" x14ac:dyDescent="0.25">
      <c r="A516" s="4" t="s">
        <v>2</v>
      </c>
      <c r="B516" s="4" t="s">
        <v>4108</v>
      </c>
      <c r="C516" s="4" t="s">
        <v>514</v>
      </c>
      <c r="D516" s="4" t="s">
        <v>1308</v>
      </c>
      <c r="E516" s="5">
        <v>3106987842</v>
      </c>
      <c r="F516" s="4" t="s">
        <v>1496</v>
      </c>
      <c r="G516" s="4" t="s">
        <v>1986</v>
      </c>
      <c r="H516" s="4" t="s">
        <v>1645</v>
      </c>
      <c r="I516" s="4"/>
    </row>
    <row r="517" spans="1:9" ht="85.5" x14ac:dyDescent="0.25">
      <c r="A517" s="4" t="s">
        <v>2</v>
      </c>
      <c r="B517" s="4" t="s">
        <v>4108</v>
      </c>
      <c r="C517" s="4" t="s">
        <v>515</v>
      </c>
      <c r="D517" s="4" t="s">
        <v>1309</v>
      </c>
      <c r="E517" s="5">
        <v>3204571892</v>
      </c>
      <c r="F517" s="4" t="s">
        <v>1496</v>
      </c>
      <c r="G517" s="4" t="s">
        <v>1931</v>
      </c>
      <c r="H517" s="4" t="s">
        <v>1645</v>
      </c>
      <c r="I517" s="4"/>
    </row>
    <row r="518" spans="1:9" ht="57" x14ac:dyDescent="0.25">
      <c r="A518" s="4" t="s">
        <v>2</v>
      </c>
      <c r="B518" s="4" t="s">
        <v>4108</v>
      </c>
      <c r="C518" s="4" t="s">
        <v>516</v>
      </c>
      <c r="D518" s="4" t="s">
        <v>1310</v>
      </c>
      <c r="E518" s="5">
        <v>3108713949</v>
      </c>
      <c r="F518" s="4" t="s">
        <v>1496</v>
      </c>
      <c r="G518" s="4" t="s">
        <v>1931</v>
      </c>
      <c r="H518" s="4" t="s">
        <v>1645</v>
      </c>
      <c r="I518" s="4"/>
    </row>
    <row r="519" spans="1:9" ht="42.75" x14ac:dyDescent="0.25">
      <c r="A519" s="4" t="s">
        <v>2</v>
      </c>
      <c r="B519" s="4" t="s">
        <v>4108</v>
      </c>
      <c r="C519" s="4" t="s">
        <v>517</v>
      </c>
      <c r="D519" s="4" t="s">
        <v>1311</v>
      </c>
      <c r="E519" s="5">
        <v>3134906959</v>
      </c>
      <c r="F519" s="4" t="s">
        <v>1496</v>
      </c>
      <c r="G519" s="4" t="s">
        <v>1931</v>
      </c>
      <c r="H519" s="4" t="s">
        <v>1645</v>
      </c>
      <c r="I519" s="4"/>
    </row>
    <row r="520" spans="1:9" ht="42.75" x14ac:dyDescent="0.25">
      <c r="A520" s="4" t="s">
        <v>2</v>
      </c>
      <c r="B520" s="4" t="s">
        <v>4108</v>
      </c>
      <c r="C520" s="4" t="s">
        <v>518</v>
      </c>
      <c r="D520" s="4" t="s">
        <v>1312</v>
      </c>
      <c r="E520" s="5">
        <v>3188667581</v>
      </c>
      <c r="F520" s="4" t="s">
        <v>1496</v>
      </c>
      <c r="G520" s="4" t="s">
        <v>1931</v>
      </c>
      <c r="H520" s="4" t="s">
        <v>1645</v>
      </c>
      <c r="I520" s="4"/>
    </row>
    <row r="521" spans="1:9" ht="42.75" x14ac:dyDescent="0.25">
      <c r="A521" s="4" t="s">
        <v>2</v>
      </c>
      <c r="B521" s="4" t="s">
        <v>4108</v>
      </c>
      <c r="C521" s="4" t="s">
        <v>519</v>
      </c>
      <c r="D521" s="4" t="s">
        <v>1313</v>
      </c>
      <c r="E521" s="5">
        <v>3203840161</v>
      </c>
      <c r="F521" s="4" t="s">
        <v>1496</v>
      </c>
      <c r="G521" s="4" t="s">
        <v>1931</v>
      </c>
      <c r="H521" s="4" t="s">
        <v>1645</v>
      </c>
      <c r="I521" s="4"/>
    </row>
    <row r="522" spans="1:9" ht="57" x14ac:dyDescent="0.25">
      <c r="A522" s="4" t="s">
        <v>2</v>
      </c>
      <c r="B522" s="4" t="s">
        <v>4108</v>
      </c>
      <c r="C522" s="4" t="s">
        <v>520</v>
      </c>
      <c r="D522" s="4" t="s">
        <v>1314</v>
      </c>
      <c r="E522" s="5">
        <v>3108602706</v>
      </c>
      <c r="F522" s="4" t="s">
        <v>1496</v>
      </c>
      <c r="G522" s="4" t="s">
        <v>1986</v>
      </c>
      <c r="H522" s="4" t="s">
        <v>1645</v>
      </c>
      <c r="I522" s="4"/>
    </row>
    <row r="523" spans="1:9" ht="57" x14ac:dyDescent="0.25">
      <c r="A523" s="4" t="s">
        <v>2</v>
      </c>
      <c r="B523" s="4" t="s">
        <v>4108</v>
      </c>
      <c r="C523" s="4" t="s">
        <v>521</v>
      </c>
      <c r="D523" s="4" t="s">
        <v>1315</v>
      </c>
      <c r="E523" s="5">
        <v>3117962929</v>
      </c>
      <c r="F523" s="4" t="s">
        <v>1496</v>
      </c>
      <c r="G523" s="4" t="s">
        <v>1931</v>
      </c>
      <c r="H523" s="4" t="s">
        <v>1645</v>
      </c>
      <c r="I523" s="4"/>
    </row>
    <row r="524" spans="1:9" ht="42.75" x14ac:dyDescent="0.25">
      <c r="A524" s="4" t="s">
        <v>2</v>
      </c>
      <c r="B524" s="4" t="s">
        <v>4108</v>
      </c>
      <c r="C524" s="4" t="s">
        <v>522</v>
      </c>
      <c r="D524" s="4" t="s">
        <v>1316</v>
      </c>
      <c r="E524" s="5">
        <v>3115330374</v>
      </c>
      <c r="F524" s="4" t="s">
        <v>1496</v>
      </c>
      <c r="G524" s="4" t="s">
        <v>1979</v>
      </c>
      <c r="H524" s="4" t="s">
        <v>1645</v>
      </c>
      <c r="I524" s="4"/>
    </row>
    <row r="525" spans="1:9" ht="57" x14ac:dyDescent="0.25">
      <c r="A525" s="4" t="s">
        <v>2</v>
      </c>
      <c r="B525" s="4" t="s">
        <v>4108</v>
      </c>
      <c r="C525" s="4" t="s">
        <v>523</v>
      </c>
      <c r="D525" s="4" t="s">
        <v>1317</v>
      </c>
      <c r="E525" s="5">
        <v>3115695260</v>
      </c>
      <c r="F525" s="4" t="s">
        <v>1496</v>
      </c>
      <c r="G525" s="4" t="s">
        <v>1988</v>
      </c>
      <c r="H525" s="4" t="s">
        <v>1645</v>
      </c>
      <c r="I525" s="4"/>
    </row>
    <row r="526" spans="1:9" ht="128.25" x14ac:dyDescent="0.25">
      <c r="A526" s="4" t="s">
        <v>2</v>
      </c>
      <c r="B526" s="4" t="s">
        <v>4108</v>
      </c>
      <c r="C526" s="4" t="s">
        <v>524</v>
      </c>
      <c r="D526" s="4" t="s">
        <v>1318</v>
      </c>
      <c r="E526" s="5">
        <v>3133040036</v>
      </c>
      <c r="F526" s="4" t="s">
        <v>1496</v>
      </c>
      <c r="G526" s="4" t="s">
        <v>1989</v>
      </c>
      <c r="H526" s="4" t="s">
        <v>1645</v>
      </c>
      <c r="I526" s="4"/>
    </row>
    <row r="527" spans="1:9" ht="42.75" x14ac:dyDescent="0.25">
      <c r="A527" s="4" t="s">
        <v>2</v>
      </c>
      <c r="B527" s="4" t="s">
        <v>4108</v>
      </c>
      <c r="C527" s="4" t="s">
        <v>525</v>
      </c>
      <c r="D527" s="4"/>
      <c r="E527" s="5">
        <v>3107739637</v>
      </c>
      <c r="F527" s="4" t="s">
        <v>1496</v>
      </c>
      <c r="G527" s="4" t="s">
        <v>1990</v>
      </c>
      <c r="H527" s="4" t="s">
        <v>1645</v>
      </c>
      <c r="I527" s="4"/>
    </row>
    <row r="528" spans="1:9" ht="71.25" x14ac:dyDescent="0.25">
      <c r="A528" s="4" t="s">
        <v>2</v>
      </c>
      <c r="B528" s="4" t="s">
        <v>4108</v>
      </c>
      <c r="C528" s="4" t="s">
        <v>526</v>
      </c>
      <c r="D528" s="4"/>
      <c r="E528" s="5">
        <v>3143749607</v>
      </c>
      <c r="F528" s="4" t="s">
        <v>1496</v>
      </c>
      <c r="G528" s="4" t="s">
        <v>1990</v>
      </c>
      <c r="H528" s="4" t="s">
        <v>1645</v>
      </c>
      <c r="I528" s="4"/>
    </row>
    <row r="529" spans="1:9" ht="42.75" x14ac:dyDescent="0.25">
      <c r="A529" s="4" t="s">
        <v>2</v>
      </c>
      <c r="B529" s="4" t="s">
        <v>4108</v>
      </c>
      <c r="C529" s="4" t="s">
        <v>527</v>
      </c>
      <c r="D529" s="4"/>
      <c r="E529" s="5">
        <v>3134813639</v>
      </c>
      <c r="F529" s="4" t="s">
        <v>1496</v>
      </c>
      <c r="G529" s="4" t="s">
        <v>1990</v>
      </c>
      <c r="H529" s="4" t="s">
        <v>1645</v>
      </c>
      <c r="I529" s="4"/>
    </row>
    <row r="530" spans="1:9" ht="42.75" x14ac:dyDescent="0.25">
      <c r="A530" s="4" t="s">
        <v>2</v>
      </c>
      <c r="B530" s="4" t="s">
        <v>4108</v>
      </c>
      <c r="C530" s="4" t="s">
        <v>528</v>
      </c>
      <c r="D530" s="4" t="s">
        <v>1319</v>
      </c>
      <c r="E530" s="5">
        <v>3133163745</v>
      </c>
      <c r="F530" s="4" t="s">
        <v>1496</v>
      </c>
      <c r="G530" s="4" t="s">
        <v>1880</v>
      </c>
      <c r="H530" s="4" t="s">
        <v>1645</v>
      </c>
      <c r="I530" s="4"/>
    </row>
    <row r="531" spans="1:9" ht="42.75" x14ac:dyDescent="0.25">
      <c r="A531" s="4" t="s">
        <v>2</v>
      </c>
      <c r="B531" s="4" t="s">
        <v>4108</v>
      </c>
      <c r="C531" s="4" t="s">
        <v>529</v>
      </c>
      <c r="D531" s="4"/>
      <c r="E531" s="5" t="s">
        <v>1625</v>
      </c>
      <c r="F531" s="4" t="s">
        <v>1496</v>
      </c>
      <c r="G531" s="4" t="s">
        <v>1990</v>
      </c>
      <c r="H531" s="4" t="s">
        <v>1645</v>
      </c>
      <c r="I531" s="4"/>
    </row>
    <row r="532" spans="1:9" ht="42.75" x14ac:dyDescent="0.25">
      <c r="A532" s="4" t="s">
        <v>2</v>
      </c>
      <c r="B532" s="4" t="s">
        <v>4108</v>
      </c>
      <c r="C532" s="4" t="s">
        <v>530</v>
      </c>
      <c r="D532" s="4"/>
      <c r="E532" s="5">
        <v>3241735336</v>
      </c>
      <c r="F532" s="4" t="s">
        <v>1496</v>
      </c>
      <c r="G532" s="4" t="s">
        <v>1990</v>
      </c>
      <c r="H532" s="4" t="s">
        <v>1645</v>
      </c>
      <c r="I532" s="4"/>
    </row>
    <row r="533" spans="1:9" ht="42.75" x14ac:dyDescent="0.25">
      <c r="A533" s="4" t="s">
        <v>2</v>
      </c>
      <c r="B533" s="4" t="s">
        <v>4108</v>
      </c>
      <c r="C533" s="4" t="s">
        <v>531</v>
      </c>
      <c r="D533" s="4" t="s">
        <v>1320</v>
      </c>
      <c r="E533" s="5">
        <v>3195636779</v>
      </c>
      <c r="F533" s="4" t="s">
        <v>1496</v>
      </c>
      <c r="G533" s="4" t="s">
        <v>1990</v>
      </c>
      <c r="H533" s="4" t="s">
        <v>1645</v>
      </c>
      <c r="I533" s="4"/>
    </row>
    <row r="534" spans="1:9" ht="42.75" x14ac:dyDescent="0.25">
      <c r="A534" s="4" t="s">
        <v>2</v>
      </c>
      <c r="B534" s="4" t="s">
        <v>4108</v>
      </c>
      <c r="C534" s="4" t="s">
        <v>532</v>
      </c>
      <c r="D534" s="4" t="s">
        <v>1321</v>
      </c>
      <c r="E534" s="5">
        <v>3144839903</v>
      </c>
      <c r="F534" s="4" t="s">
        <v>1496</v>
      </c>
      <c r="G534" s="4" t="s">
        <v>1991</v>
      </c>
      <c r="H534" s="4" t="s">
        <v>1645</v>
      </c>
      <c r="I534" s="4"/>
    </row>
    <row r="535" spans="1:9" ht="42.75" x14ac:dyDescent="0.25">
      <c r="A535" s="4" t="s">
        <v>2</v>
      </c>
      <c r="B535" s="4" t="s">
        <v>4108</v>
      </c>
      <c r="C535" s="4" t="s">
        <v>533</v>
      </c>
      <c r="D535" s="4" t="s">
        <v>1322</v>
      </c>
      <c r="E535" s="5">
        <v>3115760534</v>
      </c>
      <c r="F535" s="4" t="s">
        <v>1496</v>
      </c>
      <c r="G535" s="4" t="s">
        <v>1991</v>
      </c>
      <c r="H535" s="4" t="s">
        <v>1645</v>
      </c>
      <c r="I535" s="4"/>
    </row>
    <row r="536" spans="1:9" ht="57" x14ac:dyDescent="0.25">
      <c r="A536" s="4" t="s">
        <v>2</v>
      </c>
      <c r="B536" s="4" t="s">
        <v>4108</v>
      </c>
      <c r="C536" s="4" t="s">
        <v>534</v>
      </c>
      <c r="D536" s="4" t="s">
        <v>1323</v>
      </c>
      <c r="E536" s="5">
        <v>3186000436</v>
      </c>
      <c r="F536" s="4" t="s">
        <v>1496</v>
      </c>
      <c r="G536" s="4" t="s">
        <v>1991</v>
      </c>
      <c r="H536" s="4" t="s">
        <v>1645</v>
      </c>
      <c r="I536" s="4"/>
    </row>
    <row r="537" spans="1:9" ht="42.75" x14ac:dyDescent="0.25">
      <c r="A537" s="4" t="s">
        <v>2</v>
      </c>
      <c r="B537" s="4" t="s">
        <v>4108</v>
      </c>
      <c r="C537" s="4" t="s">
        <v>535</v>
      </c>
      <c r="D537" s="4" t="s">
        <v>1324</v>
      </c>
      <c r="E537" s="5">
        <v>3167313030</v>
      </c>
      <c r="F537" s="4" t="s">
        <v>1496</v>
      </c>
      <c r="G537" s="4" t="s">
        <v>1992</v>
      </c>
      <c r="H537" s="4" t="s">
        <v>1645</v>
      </c>
      <c r="I537" s="4"/>
    </row>
    <row r="538" spans="1:9" ht="57" x14ac:dyDescent="0.25">
      <c r="A538" s="4" t="s">
        <v>2</v>
      </c>
      <c r="B538" s="4" t="s">
        <v>4108</v>
      </c>
      <c r="C538" s="4" t="s">
        <v>536</v>
      </c>
      <c r="D538" s="4" t="s">
        <v>1325</v>
      </c>
      <c r="E538" s="5">
        <v>3105618299</v>
      </c>
      <c r="F538" s="4" t="s">
        <v>1496</v>
      </c>
      <c r="G538" s="4" t="s">
        <v>1992</v>
      </c>
      <c r="H538" s="4" t="s">
        <v>1645</v>
      </c>
      <c r="I538" s="4"/>
    </row>
    <row r="539" spans="1:9" ht="99.75" x14ac:dyDescent="0.25">
      <c r="A539" s="4" t="s">
        <v>2</v>
      </c>
      <c r="B539" s="4" t="s">
        <v>4108</v>
      </c>
      <c r="C539" s="4" t="s">
        <v>537</v>
      </c>
      <c r="D539" s="4" t="s">
        <v>1326</v>
      </c>
      <c r="E539" s="5">
        <v>3112977007</v>
      </c>
      <c r="F539" s="4" t="s">
        <v>1496</v>
      </c>
      <c r="G539" s="4" t="s">
        <v>1993</v>
      </c>
      <c r="H539" s="4" t="s">
        <v>1645</v>
      </c>
      <c r="I539" s="4"/>
    </row>
    <row r="540" spans="1:9" ht="99.75" x14ac:dyDescent="0.25">
      <c r="A540" s="4" t="s">
        <v>2</v>
      </c>
      <c r="B540" s="4" t="s">
        <v>4108</v>
      </c>
      <c r="C540" s="4" t="s">
        <v>538</v>
      </c>
      <c r="D540" s="4" t="s">
        <v>1327</v>
      </c>
      <c r="E540" s="5">
        <v>3115408149</v>
      </c>
      <c r="F540" s="4" t="s">
        <v>1496</v>
      </c>
      <c r="G540" s="4" t="s">
        <v>1993</v>
      </c>
      <c r="H540" s="4" t="s">
        <v>1645</v>
      </c>
      <c r="I540" s="4"/>
    </row>
    <row r="541" spans="1:9" ht="71.25" x14ac:dyDescent="0.25">
      <c r="A541" s="4" t="s">
        <v>2</v>
      </c>
      <c r="B541" s="4" t="s">
        <v>4108</v>
      </c>
      <c r="C541" s="4" t="s">
        <v>539</v>
      </c>
      <c r="D541" s="4" t="s">
        <v>1328</v>
      </c>
      <c r="E541" s="5">
        <v>3227101928</v>
      </c>
      <c r="F541" s="4" t="s">
        <v>1496</v>
      </c>
      <c r="G541" s="4" t="s">
        <v>1993</v>
      </c>
      <c r="H541" s="4" t="s">
        <v>1645</v>
      </c>
      <c r="I541" s="4"/>
    </row>
    <row r="542" spans="1:9" ht="42.75" x14ac:dyDescent="0.25">
      <c r="A542" s="4" t="s">
        <v>2</v>
      </c>
      <c r="B542" s="4" t="s">
        <v>4108</v>
      </c>
      <c r="C542" s="4" t="s">
        <v>540</v>
      </c>
      <c r="D542" s="4" t="s">
        <v>1329</v>
      </c>
      <c r="E542" s="5" t="s">
        <v>1626</v>
      </c>
      <c r="F542" s="4" t="s">
        <v>1496</v>
      </c>
      <c r="G542" s="4" t="s">
        <v>1993</v>
      </c>
      <c r="H542" s="4" t="s">
        <v>1645</v>
      </c>
      <c r="I542" s="4"/>
    </row>
    <row r="543" spans="1:9" ht="99.75" x14ac:dyDescent="0.25">
      <c r="A543" s="4" t="s">
        <v>2</v>
      </c>
      <c r="B543" s="4" t="s">
        <v>4108</v>
      </c>
      <c r="C543" s="4" t="s">
        <v>541</v>
      </c>
      <c r="D543" s="4" t="s">
        <v>1330</v>
      </c>
      <c r="E543" s="5">
        <v>3118337037</v>
      </c>
      <c r="F543" s="4" t="s">
        <v>1496</v>
      </c>
      <c r="G543" s="4" t="s">
        <v>1993</v>
      </c>
      <c r="H543" s="4" t="s">
        <v>1645</v>
      </c>
      <c r="I543" s="4"/>
    </row>
    <row r="544" spans="1:9" ht="142.5" x14ac:dyDescent="0.25">
      <c r="A544" s="4" t="s">
        <v>2</v>
      </c>
      <c r="B544" s="4" t="s">
        <v>4108</v>
      </c>
      <c r="C544" s="4" t="s">
        <v>542</v>
      </c>
      <c r="D544" s="4" t="s">
        <v>1331</v>
      </c>
      <c r="E544" s="5">
        <v>3007723125</v>
      </c>
      <c r="F544" s="4" t="s">
        <v>1496</v>
      </c>
      <c r="G544" s="4" t="s">
        <v>1993</v>
      </c>
      <c r="H544" s="4" t="s">
        <v>1645</v>
      </c>
      <c r="I544" s="4"/>
    </row>
    <row r="545" spans="1:9" ht="57" x14ac:dyDescent="0.25">
      <c r="A545" s="4" t="s">
        <v>2</v>
      </c>
      <c r="B545" s="4" t="s">
        <v>4108</v>
      </c>
      <c r="C545" s="4" t="s">
        <v>543</v>
      </c>
      <c r="D545" s="4" t="s">
        <v>1332</v>
      </c>
      <c r="E545" s="5">
        <v>3218255604</v>
      </c>
      <c r="F545" s="4" t="s">
        <v>1496</v>
      </c>
      <c r="G545" s="4" t="s">
        <v>1994</v>
      </c>
      <c r="H545" s="4" t="s">
        <v>1645</v>
      </c>
      <c r="I545" s="4"/>
    </row>
    <row r="546" spans="1:9" ht="128.25" x14ac:dyDescent="0.25">
      <c r="A546" s="4" t="s">
        <v>2</v>
      </c>
      <c r="B546" s="4" t="s">
        <v>4108</v>
      </c>
      <c r="C546" s="4" t="s">
        <v>544</v>
      </c>
      <c r="D546" s="4" t="s">
        <v>1333</v>
      </c>
      <c r="E546" s="5">
        <v>3133840213</v>
      </c>
      <c r="F546" s="4" t="s">
        <v>1496</v>
      </c>
      <c r="G546" s="4" t="s">
        <v>1994</v>
      </c>
      <c r="H546" s="4" t="s">
        <v>1645</v>
      </c>
      <c r="I546" s="4"/>
    </row>
    <row r="547" spans="1:9" ht="114" x14ac:dyDescent="0.25">
      <c r="A547" s="4" t="s">
        <v>2</v>
      </c>
      <c r="B547" s="4" t="s">
        <v>4108</v>
      </c>
      <c r="C547" s="4" t="s">
        <v>545</v>
      </c>
      <c r="D547" s="4" t="s">
        <v>1334</v>
      </c>
      <c r="E547" s="5">
        <v>3123473605</v>
      </c>
      <c r="F547" s="4" t="s">
        <v>1496</v>
      </c>
      <c r="G547" s="4" t="s">
        <v>1994</v>
      </c>
      <c r="H547" s="4" t="s">
        <v>1645</v>
      </c>
      <c r="I547" s="4"/>
    </row>
    <row r="548" spans="1:9" ht="128.25" x14ac:dyDescent="0.25">
      <c r="A548" s="4" t="s">
        <v>2</v>
      </c>
      <c r="B548" s="4" t="s">
        <v>4108</v>
      </c>
      <c r="C548" s="4" t="s">
        <v>546</v>
      </c>
      <c r="D548" s="4" t="s">
        <v>1335</v>
      </c>
      <c r="E548" s="5">
        <v>3184170766</v>
      </c>
      <c r="F548" s="4" t="s">
        <v>1496</v>
      </c>
      <c r="G548" s="4" t="s">
        <v>1953</v>
      </c>
      <c r="H548" s="4" t="s">
        <v>1645</v>
      </c>
      <c r="I548" s="4"/>
    </row>
    <row r="549" spans="1:9" ht="57" x14ac:dyDescent="0.25">
      <c r="A549" s="4" t="s">
        <v>2</v>
      </c>
      <c r="B549" s="4" t="s">
        <v>4108</v>
      </c>
      <c r="C549" s="4" t="s">
        <v>547</v>
      </c>
      <c r="D549" s="4" t="s">
        <v>1336</v>
      </c>
      <c r="E549" s="5">
        <v>3102073479</v>
      </c>
      <c r="F549" s="4" t="s">
        <v>1496</v>
      </c>
      <c r="G549" s="4" t="s">
        <v>1980</v>
      </c>
      <c r="H549" s="4" t="s">
        <v>1645</v>
      </c>
      <c r="I549" s="4"/>
    </row>
    <row r="550" spans="1:9" ht="42.75" x14ac:dyDescent="0.25">
      <c r="A550" s="4" t="s">
        <v>2</v>
      </c>
      <c r="B550" s="4" t="s">
        <v>4108</v>
      </c>
      <c r="C550" s="4" t="s">
        <v>548</v>
      </c>
      <c r="D550" s="4" t="s">
        <v>1337</v>
      </c>
      <c r="E550" s="5">
        <v>3115180767</v>
      </c>
      <c r="F550" s="4" t="s">
        <v>1496</v>
      </c>
      <c r="G550" s="4" t="s">
        <v>1980</v>
      </c>
      <c r="H550" s="4" t="s">
        <v>1645</v>
      </c>
      <c r="I550" s="4"/>
    </row>
    <row r="551" spans="1:9" ht="42.75" x14ac:dyDescent="0.25">
      <c r="A551" s="4" t="s">
        <v>2</v>
      </c>
      <c r="B551" s="4" t="s">
        <v>4108</v>
      </c>
      <c r="C551" s="4" t="s">
        <v>549</v>
      </c>
      <c r="D551" s="4" t="s">
        <v>1338</v>
      </c>
      <c r="E551" s="5">
        <v>3212305400</v>
      </c>
      <c r="F551" s="4" t="s">
        <v>1496</v>
      </c>
      <c r="G551" s="4" t="s">
        <v>1995</v>
      </c>
      <c r="H551" s="4" t="s">
        <v>1645</v>
      </c>
      <c r="I551" s="4"/>
    </row>
    <row r="552" spans="1:9" ht="42.75" x14ac:dyDescent="0.25">
      <c r="A552" s="4" t="s">
        <v>2</v>
      </c>
      <c r="B552" s="4" t="s">
        <v>4108</v>
      </c>
      <c r="C552" s="4" t="s">
        <v>550</v>
      </c>
      <c r="D552" s="4" t="s">
        <v>1339</v>
      </c>
      <c r="E552" s="5">
        <v>3153899810</v>
      </c>
      <c r="F552" s="4" t="s">
        <v>1496</v>
      </c>
      <c r="G552" s="4" t="s">
        <v>1980</v>
      </c>
      <c r="H552" s="4" t="s">
        <v>1645</v>
      </c>
      <c r="I552" s="4"/>
    </row>
    <row r="553" spans="1:9" ht="42.75" x14ac:dyDescent="0.25">
      <c r="A553" s="4" t="s">
        <v>2</v>
      </c>
      <c r="B553" s="4" t="s">
        <v>4108</v>
      </c>
      <c r="C553" s="4" t="s">
        <v>551</v>
      </c>
      <c r="D553" s="4" t="s">
        <v>1340</v>
      </c>
      <c r="E553" s="5">
        <v>3112416316</v>
      </c>
      <c r="F553" s="4" t="s">
        <v>1496</v>
      </c>
      <c r="G553" s="4" t="s">
        <v>1995</v>
      </c>
      <c r="H553" s="4" t="s">
        <v>1645</v>
      </c>
      <c r="I553" s="4"/>
    </row>
    <row r="554" spans="1:9" ht="71.25" x14ac:dyDescent="0.25">
      <c r="A554" s="4" t="s">
        <v>2</v>
      </c>
      <c r="B554" s="4" t="s">
        <v>4108</v>
      </c>
      <c r="C554" s="4" t="s">
        <v>552</v>
      </c>
      <c r="D554" s="4" t="s">
        <v>1341</v>
      </c>
      <c r="E554" s="5">
        <v>3203454786</v>
      </c>
      <c r="F554" s="4" t="s">
        <v>1496</v>
      </c>
      <c r="G554" s="4" t="s">
        <v>1996</v>
      </c>
      <c r="H554" s="4" t="s">
        <v>1645</v>
      </c>
      <c r="I554" s="4"/>
    </row>
    <row r="555" spans="1:9" ht="57" x14ac:dyDescent="0.25">
      <c r="A555" s="4" t="s">
        <v>2</v>
      </c>
      <c r="B555" s="4" t="s">
        <v>4108</v>
      </c>
      <c r="C555" s="4" t="s">
        <v>553</v>
      </c>
      <c r="D555" s="4" t="s">
        <v>1342</v>
      </c>
      <c r="E555" s="5" t="s">
        <v>1627</v>
      </c>
      <c r="F555" s="4" t="s">
        <v>1496</v>
      </c>
      <c r="G555" s="4" t="s">
        <v>1995</v>
      </c>
      <c r="H555" s="4" t="s">
        <v>1645</v>
      </c>
      <c r="I555" s="4"/>
    </row>
    <row r="556" spans="1:9" ht="42.75" x14ac:dyDescent="0.25">
      <c r="A556" s="4" t="s">
        <v>2</v>
      </c>
      <c r="B556" s="4" t="s">
        <v>4108</v>
      </c>
      <c r="C556" s="4" t="s">
        <v>554</v>
      </c>
      <c r="D556" s="4" t="s">
        <v>1343</v>
      </c>
      <c r="E556" s="5">
        <v>3212552968</v>
      </c>
      <c r="F556" s="4" t="s">
        <v>1496</v>
      </c>
      <c r="G556" s="4" t="s">
        <v>1996</v>
      </c>
      <c r="H556" s="4" t="s">
        <v>1645</v>
      </c>
      <c r="I556" s="4"/>
    </row>
    <row r="557" spans="1:9" ht="57" x14ac:dyDescent="0.25">
      <c r="A557" s="4" t="s">
        <v>2</v>
      </c>
      <c r="B557" s="4" t="s">
        <v>4108</v>
      </c>
      <c r="C557" s="4" t="s">
        <v>555</v>
      </c>
      <c r="D557" s="4" t="s">
        <v>1344</v>
      </c>
      <c r="E557" s="5">
        <v>3143558479</v>
      </c>
      <c r="F557" s="4" t="s">
        <v>1496</v>
      </c>
      <c r="G557" s="4" t="s">
        <v>1931</v>
      </c>
      <c r="H557" s="4" t="s">
        <v>1645</v>
      </c>
      <c r="I557" s="4"/>
    </row>
    <row r="558" spans="1:9" ht="42.75" x14ac:dyDescent="0.25">
      <c r="A558" s="4" t="s">
        <v>2</v>
      </c>
      <c r="B558" s="4" t="s">
        <v>4108</v>
      </c>
      <c r="C558" s="4" t="s">
        <v>556</v>
      </c>
      <c r="D558" s="4" t="s">
        <v>1345</v>
      </c>
      <c r="E558" s="5">
        <v>3102116002</v>
      </c>
      <c r="F558" s="4" t="s">
        <v>1496</v>
      </c>
      <c r="G558" s="4" t="s">
        <v>1997</v>
      </c>
      <c r="H558" s="4" t="s">
        <v>1645</v>
      </c>
      <c r="I558" s="4"/>
    </row>
    <row r="559" spans="1:9" ht="85.5" x14ac:dyDescent="0.25">
      <c r="A559" s="4" t="s">
        <v>2</v>
      </c>
      <c r="B559" s="4" t="s">
        <v>4108</v>
      </c>
      <c r="C559" s="4" t="s">
        <v>557</v>
      </c>
      <c r="D559" s="4" t="s">
        <v>1346</v>
      </c>
      <c r="E559" s="5">
        <v>3118728196</v>
      </c>
      <c r="F559" s="4" t="s">
        <v>1496</v>
      </c>
      <c r="G559" s="4" t="s">
        <v>1997</v>
      </c>
      <c r="H559" s="4" t="s">
        <v>1645</v>
      </c>
      <c r="I559" s="4"/>
    </row>
    <row r="560" spans="1:9" ht="71.25" x14ac:dyDescent="0.25">
      <c r="A560" s="4" t="s">
        <v>2</v>
      </c>
      <c r="B560" s="4" t="s">
        <v>4108</v>
      </c>
      <c r="C560" s="4" t="s">
        <v>558</v>
      </c>
      <c r="D560" s="4" t="s">
        <v>1347</v>
      </c>
      <c r="E560" s="5">
        <v>3223924715</v>
      </c>
      <c r="F560" s="4" t="s">
        <v>1496</v>
      </c>
      <c r="G560" s="4" t="s">
        <v>1931</v>
      </c>
      <c r="H560" s="4" t="s">
        <v>1645</v>
      </c>
      <c r="I560" s="4"/>
    </row>
    <row r="561" spans="1:9" ht="42.75" x14ac:dyDescent="0.25">
      <c r="A561" s="4" t="s">
        <v>2</v>
      </c>
      <c r="B561" s="4" t="s">
        <v>4108</v>
      </c>
      <c r="C561" s="4" t="s">
        <v>559</v>
      </c>
      <c r="D561" s="4" t="s">
        <v>1348</v>
      </c>
      <c r="E561" s="5">
        <v>3103107019</v>
      </c>
      <c r="F561" s="4" t="s">
        <v>1496</v>
      </c>
      <c r="G561" s="4" t="s">
        <v>1931</v>
      </c>
      <c r="H561" s="4" t="s">
        <v>1645</v>
      </c>
      <c r="I561" s="4"/>
    </row>
    <row r="562" spans="1:9" ht="42.75" x14ac:dyDescent="0.25">
      <c r="A562" s="4" t="s">
        <v>2</v>
      </c>
      <c r="B562" s="4" t="s">
        <v>4108</v>
      </c>
      <c r="C562" s="4" t="s">
        <v>560</v>
      </c>
      <c r="D562" s="4" t="s">
        <v>1349</v>
      </c>
      <c r="E562" s="5">
        <v>3105654703</v>
      </c>
      <c r="F562" s="4" t="s">
        <v>1496</v>
      </c>
      <c r="G562" s="4" t="s">
        <v>1936</v>
      </c>
      <c r="H562" s="4" t="s">
        <v>1645</v>
      </c>
      <c r="I562" s="4"/>
    </row>
    <row r="563" spans="1:9" ht="114" x14ac:dyDescent="0.25">
      <c r="A563" s="4" t="s">
        <v>2</v>
      </c>
      <c r="B563" s="4" t="s">
        <v>4108</v>
      </c>
      <c r="C563" s="4" t="s">
        <v>561</v>
      </c>
      <c r="D563" s="4" t="s">
        <v>1350</v>
      </c>
      <c r="E563" s="5">
        <v>3118618237</v>
      </c>
      <c r="F563" s="4" t="s">
        <v>1496</v>
      </c>
      <c r="G563" s="4" t="s">
        <v>1917</v>
      </c>
      <c r="H563" s="4" t="s">
        <v>1645</v>
      </c>
      <c r="I563" s="4"/>
    </row>
    <row r="564" spans="1:9" ht="42.75" x14ac:dyDescent="0.25">
      <c r="A564" s="4" t="s">
        <v>2</v>
      </c>
      <c r="B564" s="4" t="s">
        <v>4108</v>
      </c>
      <c r="C564" s="4" t="s">
        <v>562</v>
      </c>
      <c r="D564" s="4" t="s">
        <v>1351</v>
      </c>
      <c r="E564" s="5">
        <v>3118558676</v>
      </c>
      <c r="F564" s="4" t="s">
        <v>1496</v>
      </c>
      <c r="G564" s="4" t="s">
        <v>1936</v>
      </c>
      <c r="H564" s="4" t="s">
        <v>1645</v>
      </c>
      <c r="I564" s="4"/>
    </row>
    <row r="565" spans="1:9" ht="57" x14ac:dyDescent="0.25">
      <c r="A565" s="4" t="s">
        <v>2</v>
      </c>
      <c r="B565" s="4" t="s">
        <v>4108</v>
      </c>
      <c r="C565" s="4" t="s">
        <v>563</v>
      </c>
      <c r="D565" s="4" t="s">
        <v>1352</v>
      </c>
      <c r="E565" s="5">
        <v>3228112051</v>
      </c>
      <c r="F565" s="4" t="s">
        <v>1496</v>
      </c>
      <c r="G565" s="4" t="s">
        <v>1998</v>
      </c>
      <c r="H565" s="4" t="s">
        <v>1645</v>
      </c>
      <c r="I565" s="4"/>
    </row>
    <row r="566" spans="1:9" ht="114" x14ac:dyDescent="0.25">
      <c r="A566" s="4" t="s">
        <v>2</v>
      </c>
      <c r="B566" s="4" t="s">
        <v>4108</v>
      </c>
      <c r="C566" s="4" t="s">
        <v>564</v>
      </c>
      <c r="D566" s="4" t="s">
        <v>1353</v>
      </c>
      <c r="E566" s="5">
        <v>3176787249</v>
      </c>
      <c r="F566" s="4" t="s">
        <v>1496</v>
      </c>
      <c r="G566" s="4" t="s">
        <v>1936</v>
      </c>
      <c r="H566" s="4" t="s">
        <v>1645</v>
      </c>
      <c r="I566" s="4"/>
    </row>
    <row r="567" spans="1:9" ht="42.75" x14ac:dyDescent="0.25">
      <c r="A567" s="4" t="s">
        <v>2</v>
      </c>
      <c r="B567" s="4" t="s">
        <v>4108</v>
      </c>
      <c r="C567" s="4" t="s">
        <v>565</v>
      </c>
      <c r="D567" s="4" t="s">
        <v>1354</v>
      </c>
      <c r="E567" s="5">
        <v>3219885276</v>
      </c>
      <c r="F567" s="4" t="s">
        <v>1496</v>
      </c>
      <c r="G567" s="4" t="s">
        <v>1952</v>
      </c>
      <c r="H567" s="4" t="s">
        <v>1645</v>
      </c>
      <c r="I567" s="4"/>
    </row>
    <row r="568" spans="1:9" ht="57" x14ac:dyDescent="0.25">
      <c r="A568" s="4" t="s">
        <v>2</v>
      </c>
      <c r="B568" s="4" t="s">
        <v>4108</v>
      </c>
      <c r="C568" s="4" t="s">
        <v>566</v>
      </c>
      <c r="D568" s="4" t="s">
        <v>1355</v>
      </c>
      <c r="E568" s="5">
        <v>3144201229</v>
      </c>
      <c r="F568" s="4" t="s">
        <v>1496</v>
      </c>
      <c r="G568" s="4" t="s">
        <v>1999</v>
      </c>
      <c r="H568" s="4" t="s">
        <v>1645</v>
      </c>
      <c r="I568" s="4"/>
    </row>
    <row r="569" spans="1:9" ht="71.25" x14ac:dyDescent="0.25">
      <c r="A569" s="4" t="s">
        <v>2</v>
      </c>
      <c r="B569" s="4" t="s">
        <v>4108</v>
      </c>
      <c r="C569" s="4" t="s">
        <v>567</v>
      </c>
      <c r="D569" s="4" t="s">
        <v>1356</v>
      </c>
      <c r="E569" s="5">
        <v>3012341430</v>
      </c>
      <c r="F569" s="4" t="s">
        <v>1496</v>
      </c>
      <c r="G569" s="4" t="s">
        <v>1999</v>
      </c>
      <c r="H569" s="4" t="s">
        <v>1645</v>
      </c>
      <c r="I569" s="4"/>
    </row>
    <row r="570" spans="1:9" ht="156.75" x14ac:dyDescent="0.25">
      <c r="A570" s="4" t="s">
        <v>2</v>
      </c>
      <c r="B570" s="4" t="s">
        <v>4108</v>
      </c>
      <c r="C570" s="4" t="s">
        <v>568</v>
      </c>
      <c r="D570" s="4" t="s">
        <v>1357</v>
      </c>
      <c r="E570" s="5">
        <v>3144465611</v>
      </c>
      <c r="F570" s="4" t="s">
        <v>1496</v>
      </c>
      <c r="G570" s="4" t="s">
        <v>1998</v>
      </c>
      <c r="H570" s="4" t="s">
        <v>1645</v>
      </c>
      <c r="I570" s="4"/>
    </row>
    <row r="571" spans="1:9" ht="57" x14ac:dyDescent="0.25">
      <c r="A571" s="4" t="s">
        <v>2</v>
      </c>
      <c r="B571" s="4" t="s">
        <v>4108</v>
      </c>
      <c r="C571" s="4" t="s">
        <v>569</v>
      </c>
      <c r="D571" s="4" t="s">
        <v>1358</v>
      </c>
      <c r="E571" s="5">
        <v>3204925449</v>
      </c>
      <c r="F571" s="4" t="s">
        <v>1496</v>
      </c>
      <c r="G571" s="4" t="s">
        <v>1889</v>
      </c>
      <c r="H571" s="4" t="s">
        <v>1645</v>
      </c>
      <c r="I571" s="4"/>
    </row>
    <row r="572" spans="1:9" ht="42.75" x14ac:dyDescent="0.25">
      <c r="A572" s="4" t="s">
        <v>2</v>
      </c>
      <c r="B572" s="4" t="s">
        <v>4108</v>
      </c>
      <c r="C572" s="4" t="s">
        <v>570</v>
      </c>
      <c r="D572" s="4" t="s">
        <v>1359</v>
      </c>
      <c r="E572" s="5">
        <v>3203332298</v>
      </c>
      <c r="F572" s="4" t="s">
        <v>1496</v>
      </c>
      <c r="G572" s="4" t="s">
        <v>1933</v>
      </c>
      <c r="H572" s="4" t="s">
        <v>1645</v>
      </c>
      <c r="I572" s="4"/>
    </row>
    <row r="573" spans="1:9" ht="57" x14ac:dyDescent="0.25">
      <c r="A573" s="4" t="s">
        <v>2</v>
      </c>
      <c r="B573" s="4" t="s">
        <v>4108</v>
      </c>
      <c r="C573" s="4" t="s">
        <v>571</v>
      </c>
      <c r="D573" s="4" t="s">
        <v>1360</v>
      </c>
      <c r="E573" s="5">
        <v>3009745949</v>
      </c>
      <c r="F573" s="4" t="s">
        <v>1496</v>
      </c>
      <c r="G573" s="4" t="s">
        <v>1928</v>
      </c>
      <c r="H573" s="4" t="s">
        <v>1645</v>
      </c>
      <c r="I573" s="4"/>
    </row>
    <row r="574" spans="1:9" ht="42.75" x14ac:dyDescent="0.25">
      <c r="A574" s="4" t="s">
        <v>2</v>
      </c>
      <c r="B574" s="4" t="s">
        <v>4108</v>
      </c>
      <c r="C574" s="4" t="s">
        <v>572</v>
      </c>
      <c r="D574" s="4" t="s">
        <v>1361</v>
      </c>
      <c r="E574" s="5">
        <v>3108830699</v>
      </c>
      <c r="F574" s="4" t="s">
        <v>1496</v>
      </c>
      <c r="G574" s="4" t="s">
        <v>1928</v>
      </c>
      <c r="H574" s="4" t="s">
        <v>1645</v>
      </c>
      <c r="I574" s="4"/>
    </row>
    <row r="575" spans="1:9" ht="42.75" x14ac:dyDescent="0.25">
      <c r="A575" s="4" t="s">
        <v>2</v>
      </c>
      <c r="B575" s="4" t="s">
        <v>4108</v>
      </c>
      <c r="C575" s="4" t="s">
        <v>572</v>
      </c>
      <c r="D575" s="4" t="s">
        <v>1361</v>
      </c>
      <c r="E575" s="5">
        <v>3108830699</v>
      </c>
      <c r="F575" s="4" t="s">
        <v>1496</v>
      </c>
      <c r="G575" s="4" t="s">
        <v>1928</v>
      </c>
      <c r="H575" s="4" t="s">
        <v>1645</v>
      </c>
      <c r="I575" s="4"/>
    </row>
    <row r="576" spans="1:9" ht="85.5" x14ac:dyDescent="0.25">
      <c r="A576" s="4" t="s">
        <v>2</v>
      </c>
      <c r="B576" s="4" t="s">
        <v>4108</v>
      </c>
      <c r="C576" s="4" t="s">
        <v>573</v>
      </c>
      <c r="D576" s="4" t="s">
        <v>1362</v>
      </c>
      <c r="E576" s="5">
        <v>3112011823</v>
      </c>
      <c r="F576" s="4" t="s">
        <v>1496</v>
      </c>
      <c r="G576" s="4" t="s">
        <v>1928</v>
      </c>
      <c r="H576" s="4" t="s">
        <v>1645</v>
      </c>
      <c r="I576" s="4"/>
    </row>
    <row r="577" spans="1:9" ht="128.25" x14ac:dyDescent="0.25">
      <c r="A577" s="4" t="s">
        <v>2</v>
      </c>
      <c r="B577" s="4" t="s">
        <v>4108</v>
      </c>
      <c r="C577" s="4" t="s">
        <v>574</v>
      </c>
      <c r="D577" s="4" t="s">
        <v>1363</v>
      </c>
      <c r="E577" s="5">
        <v>3125875986</v>
      </c>
      <c r="F577" s="4" t="s">
        <v>1496</v>
      </c>
      <c r="G577" s="4" t="s">
        <v>1928</v>
      </c>
      <c r="H577" s="4" t="s">
        <v>1645</v>
      </c>
      <c r="I577" s="4"/>
    </row>
    <row r="578" spans="1:9" ht="71.25" x14ac:dyDescent="0.25">
      <c r="A578" s="4" t="s">
        <v>2</v>
      </c>
      <c r="B578" s="4" t="s">
        <v>4108</v>
      </c>
      <c r="C578" s="4" t="s">
        <v>575</v>
      </c>
      <c r="D578" s="4" t="s">
        <v>1364</v>
      </c>
      <c r="E578" s="5">
        <v>3102948239</v>
      </c>
      <c r="F578" s="4" t="s">
        <v>1496</v>
      </c>
      <c r="G578" s="4" t="s">
        <v>1992</v>
      </c>
      <c r="H578" s="4" t="s">
        <v>1645</v>
      </c>
      <c r="I578" s="4"/>
    </row>
    <row r="579" spans="1:9" ht="42.75" x14ac:dyDescent="0.25">
      <c r="A579" s="4" t="s">
        <v>2</v>
      </c>
      <c r="B579" s="4" t="s">
        <v>4108</v>
      </c>
      <c r="C579" s="4" t="s">
        <v>576</v>
      </c>
      <c r="D579" s="4" t="s">
        <v>1365</v>
      </c>
      <c r="E579" s="5">
        <v>3107781393</v>
      </c>
      <c r="F579" s="4" t="s">
        <v>1496</v>
      </c>
      <c r="G579" s="4" t="s">
        <v>1935</v>
      </c>
      <c r="H579" s="4" t="s">
        <v>1645</v>
      </c>
      <c r="I579" s="4"/>
    </row>
    <row r="580" spans="1:9" ht="57" x14ac:dyDescent="0.25">
      <c r="A580" s="4" t="s">
        <v>2</v>
      </c>
      <c r="B580" s="4" t="s">
        <v>4108</v>
      </c>
      <c r="C580" s="4" t="s">
        <v>577</v>
      </c>
      <c r="D580" s="4" t="s">
        <v>1366</v>
      </c>
      <c r="E580" s="5">
        <v>3115644335</v>
      </c>
      <c r="F580" s="4" t="s">
        <v>1496</v>
      </c>
      <c r="G580" s="4" t="s">
        <v>1980</v>
      </c>
      <c r="H580" s="4" t="s">
        <v>1645</v>
      </c>
      <c r="I580" s="4"/>
    </row>
    <row r="581" spans="1:9" ht="99.75" x14ac:dyDescent="0.25">
      <c r="A581" s="4" t="s">
        <v>2</v>
      </c>
      <c r="B581" s="4" t="s">
        <v>4108</v>
      </c>
      <c r="C581" s="4" t="s">
        <v>578</v>
      </c>
      <c r="D581" s="4" t="s">
        <v>1367</v>
      </c>
      <c r="E581" s="5">
        <v>3102345383</v>
      </c>
      <c r="F581" s="4" t="s">
        <v>1496</v>
      </c>
      <c r="G581" s="4" t="s">
        <v>1980</v>
      </c>
      <c r="H581" s="4" t="s">
        <v>1645</v>
      </c>
      <c r="I581" s="4"/>
    </row>
    <row r="582" spans="1:9" ht="57" x14ac:dyDescent="0.25">
      <c r="A582" s="4" t="s">
        <v>2</v>
      </c>
      <c r="B582" s="4" t="s">
        <v>4108</v>
      </c>
      <c r="C582" s="4" t="s">
        <v>579</v>
      </c>
      <c r="D582" s="4" t="s">
        <v>1368</v>
      </c>
      <c r="E582" s="5">
        <v>3158282018</v>
      </c>
      <c r="F582" s="4" t="s">
        <v>1496</v>
      </c>
      <c r="G582" s="4" t="s">
        <v>2000</v>
      </c>
      <c r="H582" s="4" t="s">
        <v>1645</v>
      </c>
      <c r="I582" s="4"/>
    </row>
    <row r="583" spans="1:9" ht="42.75" x14ac:dyDescent="0.25">
      <c r="A583" s="4" t="s">
        <v>2</v>
      </c>
      <c r="B583" s="4" t="s">
        <v>4108</v>
      </c>
      <c r="C583" s="4" t="s">
        <v>580</v>
      </c>
      <c r="D583" s="4" t="s">
        <v>1369</v>
      </c>
      <c r="E583" s="5">
        <v>3102120132</v>
      </c>
      <c r="F583" s="4" t="s">
        <v>1496</v>
      </c>
      <c r="G583" s="4" t="s">
        <v>2000</v>
      </c>
      <c r="H583" s="4" t="s">
        <v>1645</v>
      </c>
      <c r="I583" s="4"/>
    </row>
    <row r="584" spans="1:9" ht="99.75" x14ac:dyDescent="0.25">
      <c r="A584" s="4" t="s">
        <v>2</v>
      </c>
      <c r="B584" s="4" t="s">
        <v>4108</v>
      </c>
      <c r="C584" s="4" t="s">
        <v>581</v>
      </c>
      <c r="D584" s="4" t="s">
        <v>1370</v>
      </c>
      <c r="E584" s="5">
        <v>3102088487</v>
      </c>
      <c r="F584" s="4" t="s">
        <v>1496</v>
      </c>
      <c r="G584" s="4" t="s">
        <v>2000</v>
      </c>
      <c r="H584" s="4" t="s">
        <v>1645</v>
      </c>
      <c r="I584" s="4"/>
    </row>
    <row r="585" spans="1:9" ht="85.5" x14ac:dyDescent="0.25">
      <c r="A585" s="4" t="s">
        <v>2</v>
      </c>
      <c r="B585" s="4" t="s">
        <v>4108</v>
      </c>
      <c r="C585" s="4" t="s">
        <v>582</v>
      </c>
      <c r="D585" s="4" t="s">
        <v>1371</v>
      </c>
      <c r="E585" s="5">
        <v>3103035482</v>
      </c>
      <c r="F585" s="4" t="s">
        <v>1496</v>
      </c>
      <c r="G585" s="4" t="s">
        <v>2000</v>
      </c>
      <c r="H585" s="4" t="s">
        <v>1645</v>
      </c>
      <c r="I585" s="4"/>
    </row>
    <row r="586" spans="1:9" ht="71.25" x14ac:dyDescent="0.25">
      <c r="A586" s="4" t="s">
        <v>2</v>
      </c>
      <c r="B586" s="4" t="s">
        <v>4108</v>
      </c>
      <c r="C586" s="4" t="s">
        <v>583</v>
      </c>
      <c r="D586" s="4" t="s">
        <v>1372</v>
      </c>
      <c r="E586" s="5">
        <v>3144582980</v>
      </c>
      <c r="F586" s="4" t="s">
        <v>1496</v>
      </c>
      <c r="G586" s="4" t="s">
        <v>2000</v>
      </c>
      <c r="H586" s="4" t="s">
        <v>1645</v>
      </c>
      <c r="I586" s="4"/>
    </row>
    <row r="587" spans="1:9" ht="57" x14ac:dyDescent="0.25">
      <c r="A587" s="4" t="s">
        <v>2</v>
      </c>
      <c r="B587" s="4" t="s">
        <v>4108</v>
      </c>
      <c r="C587" s="4" t="s">
        <v>584</v>
      </c>
      <c r="D587" s="4" t="s">
        <v>1373</v>
      </c>
      <c r="E587" s="5">
        <v>3132683385</v>
      </c>
      <c r="F587" s="4" t="s">
        <v>1496</v>
      </c>
      <c r="G587" s="4" t="s">
        <v>2000</v>
      </c>
      <c r="H587" s="4" t="s">
        <v>1645</v>
      </c>
      <c r="I587" s="4"/>
    </row>
    <row r="588" spans="1:9" ht="42.75" x14ac:dyDescent="0.25">
      <c r="A588" s="4" t="s">
        <v>2</v>
      </c>
      <c r="B588" s="4" t="s">
        <v>4108</v>
      </c>
      <c r="C588" s="4" t="s">
        <v>585</v>
      </c>
      <c r="D588" s="4" t="s">
        <v>1374</v>
      </c>
      <c r="E588" s="5">
        <v>3118185999</v>
      </c>
      <c r="F588" s="4" t="s">
        <v>1496</v>
      </c>
      <c r="G588" s="4" t="s">
        <v>2000</v>
      </c>
      <c r="H588" s="4" t="s">
        <v>1645</v>
      </c>
      <c r="I588" s="4"/>
    </row>
    <row r="589" spans="1:9" ht="42.75" x14ac:dyDescent="0.25">
      <c r="A589" s="4" t="s">
        <v>2</v>
      </c>
      <c r="B589" s="4" t="s">
        <v>4108</v>
      </c>
      <c r="C589" s="4" t="s">
        <v>586</v>
      </c>
      <c r="D589" s="4" t="s">
        <v>1375</v>
      </c>
      <c r="E589" s="5">
        <v>3208580269</v>
      </c>
      <c r="F589" s="4" t="s">
        <v>1496</v>
      </c>
      <c r="G589" s="4" t="s">
        <v>2000</v>
      </c>
      <c r="H589" s="4" t="s">
        <v>1645</v>
      </c>
      <c r="I589" s="4"/>
    </row>
    <row r="590" spans="1:9" ht="71.25" x14ac:dyDescent="0.25">
      <c r="A590" s="4" t="s">
        <v>2</v>
      </c>
      <c r="B590" s="4" t="s">
        <v>4108</v>
      </c>
      <c r="C590" s="4" t="s">
        <v>587</v>
      </c>
      <c r="D590" s="4" t="s">
        <v>1376</v>
      </c>
      <c r="E590" s="5">
        <v>3137831540</v>
      </c>
      <c r="F590" s="4" t="s">
        <v>1496</v>
      </c>
      <c r="G590" s="4" t="s">
        <v>2000</v>
      </c>
      <c r="H590" s="4" t="s">
        <v>1645</v>
      </c>
      <c r="I590" s="4"/>
    </row>
    <row r="591" spans="1:9" ht="99.75" x14ac:dyDescent="0.25">
      <c r="A591" s="4" t="s">
        <v>2</v>
      </c>
      <c r="B591" s="4" t="s">
        <v>4108</v>
      </c>
      <c r="C591" s="4" t="s">
        <v>588</v>
      </c>
      <c r="D591" s="4" t="s">
        <v>1377</v>
      </c>
      <c r="E591" s="5">
        <v>3114778174</v>
      </c>
      <c r="F591" s="4" t="s">
        <v>1496</v>
      </c>
      <c r="G591" s="4" t="s">
        <v>2000</v>
      </c>
      <c r="H591" s="4" t="s">
        <v>1645</v>
      </c>
      <c r="I591" s="4"/>
    </row>
    <row r="592" spans="1:9" ht="42.75" x14ac:dyDescent="0.25">
      <c r="A592" s="4" t="s">
        <v>2</v>
      </c>
      <c r="B592" s="4" t="s">
        <v>4108</v>
      </c>
      <c r="C592" s="4" t="s">
        <v>589</v>
      </c>
      <c r="D592" s="4" t="s">
        <v>1378</v>
      </c>
      <c r="E592" s="5">
        <v>3115014507</v>
      </c>
      <c r="F592" s="4" t="s">
        <v>1496</v>
      </c>
      <c r="G592" s="4" t="s">
        <v>1996</v>
      </c>
      <c r="H592" s="4" t="s">
        <v>1645</v>
      </c>
      <c r="I592" s="4"/>
    </row>
    <row r="593" spans="1:9" ht="57" x14ac:dyDescent="0.25">
      <c r="A593" s="4" t="s">
        <v>2</v>
      </c>
      <c r="B593" s="4" t="s">
        <v>4108</v>
      </c>
      <c r="C593" s="4" t="s">
        <v>590</v>
      </c>
      <c r="D593" s="4" t="s">
        <v>1379</v>
      </c>
      <c r="E593" s="5">
        <v>3204637012</v>
      </c>
      <c r="F593" s="4" t="s">
        <v>1496</v>
      </c>
      <c r="G593" s="4" t="s">
        <v>1937</v>
      </c>
      <c r="H593" s="4" t="s">
        <v>1645</v>
      </c>
      <c r="I593" s="4"/>
    </row>
    <row r="594" spans="1:9" ht="42.75" x14ac:dyDescent="0.25">
      <c r="A594" s="4" t="s">
        <v>2</v>
      </c>
      <c r="B594" s="4" t="s">
        <v>4108</v>
      </c>
      <c r="C594" s="4" t="s">
        <v>591</v>
      </c>
      <c r="D594" s="4" t="s">
        <v>1380</v>
      </c>
      <c r="E594" s="5">
        <v>3133984138</v>
      </c>
      <c r="F594" s="4" t="s">
        <v>1496</v>
      </c>
      <c r="G594" s="4" t="s">
        <v>1967</v>
      </c>
      <c r="H594" s="4" t="s">
        <v>1645</v>
      </c>
      <c r="I594" s="4"/>
    </row>
    <row r="595" spans="1:9" ht="42.75" x14ac:dyDescent="0.25">
      <c r="A595" s="4" t="s">
        <v>2</v>
      </c>
      <c r="B595" s="4" t="s">
        <v>4108</v>
      </c>
      <c r="C595" s="4" t="s">
        <v>592</v>
      </c>
      <c r="D595" s="4" t="s">
        <v>1381</v>
      </c>
      <c r="E595" s="5">
        <v>3114429358</v>
      </c>
      <c r="F595" s="4" t="s">
        <v>1496</v>
      </c>
      <c r="G595" s="4" t="s">
        <v>1967</v>
      </c>
      <c r="H595" s="4" t="s">
        <v>1645</v>
      </c>
      <c r="I595" s="4"/>
    </row>
    <row r="596" spans="1:9" ht="42.75" x14ac:dyDescent="0.25">
      <c r="A596" s="4" t="s">
        <v>2</v>
      </c>
      <c r="B596" s="4" t="s">
        <v>4108</v>
      </c>
      <c r="C596" s="4" t="s">
        <v>593</v>
      </c>
      <c r="D596" s="4" t="s">
        <v>1382</v>
      </c>
      <c r="E596" s="5">
        <v>3103144941</v>
      </c>
      <c r="F596" s="4" t="s">
        <v>1496</v>
      </c>
      <c r="G596" s="4" t="s">
        <v>1967</v>
      </c>
      <c r="H596" s="4" t="s">
        <v>1645</v>
      </c>
      <c r="I596" s="4"/>
    </row>
    <row r="597" spans="1:9" ht="42.75" x14ac:dyDescent="0.25">
      <c r="A597" s="4" t="s">
        <v>2</v>
      </c>
      <c r="B597" s="4" t="s">
        <v>4108</v>
      </c>
      <c r="C597" s="4" t="s">
        <v>594</v>
      </c>
      <c r="D597" s="4" t="s">
        <v>1383</v>
      </c>
      <c r="E597" s="5">
        <v>3118525343</v>
      </c>
      <c r="F597" s="4" t="s">
        <v>1496</v>
      </c>
      <c r="G597" s="4" t="s">
        <v>1967</v>
      </c>
      <c r="H597" s="4" t="s">
        <v>1645</v>
      </c>
      <c r="I597" s="4"/>
    </row>
    <row r="598" spans="1:9" ht="42.75" x14ac:dyDescent="0.25">
      <c r="A598" s="4" t="s">
        <v>2</v>
      </c>
      <c r="B598" s="4" t="s">
        <v>4108</v>
      </c>
      <c r="C598" s="4" t="s">
        <v>595</v>
      </c>
      <c r="D598" s="4" t="s">
        <v>1384</v>
      </c>
      <c r="E598" s="5">
        <v>3112913626</v>
      </c>
      <c r="F598" s="4" t="s">
        <v>1496</v>
      </c>
      <c r="G598" s="4" t="s">
        <v>1967</v>
      </c>
      <c r="H598" s="4" t="s">
        <v>1645</v>
      </c>
      <c r="I598" s="4"/>
    </row>
    <row r="599" spans="1:9" ht="57" x14ac:dyDescent="0.25">
      <c r="A599" s="4" t="s">
        <v>2</v>
      </c>
      <c r="B599" s="4" t="s">
        <v>4108</v>
      </c>
      <c r="C599" s="4" t="s">
        <v>596</v>
      </c>
      <c r="D599" s="4" t="s">
        <v>1385</v>
      </c>
      <c r="E599" s="5">
        <v>3133979955</v>
      </c>
      <c r="F599" s="4" t="s">
        <v>1496</v>
      </c>
      <c r="G599" s="4" t="s">
        <v>1967</v>
      </c>
      <c r="H599" s="4" t="s">
        <v>1645</v>
      </c>
      <c r="I599" s="4"/>
    </row>
    <row r="600" spans="1:9" ht="42.75" x14ac:dyDescent="0.25">
      <c r="A600" s="4" t="s">
        <v>2</v>
      </c>
      <c r="B600" s="4" t="s">
        <v>4108</v>
      </c>
      <c r="C600" s="4" t="s">
        <v>597</v>
      </c>
      <c r="D600" s="4" t="s">
        <v>1386</v>
      </c>
      <c r="E600" s="5">
        <v>3208552344</v>
      </c>
      <c r="F600" s="4" t="s">
        <v>1496</v>
      </c>
      <c r="G600" s="4" t="s">
        <v>1996</v>
      </c>
      <c r="H600" s="4" t="s">
        <v>1645</v>
      </c>
      <c r="I600" s="4"/>
    </row>
    <row r="601" spans="1:9" ht="42.75" x14ac:dyDescent="0.25">
      <c r="A601" s="4" t="s">
        <v>2</v>
      </c>
      <c r="B601" s="4" t="s">
        <v>4108</v>
      </c>
      <c r="C601" s="4" t="s">
        <v>598</v>
      </c>
      <c r="D601" s="4" t="s">
        <v>1387</v>
      </c>
      <c r="E601" s="5">
        <v>3132267103</v>
      </c>
      <c r="F601" s="4" t="s">
        <v>1496</v>
      </c>
      <c r="G601" s="4" t="s">
        <v>1967</v>
      </c>
      <c r="H601" s="4" t="s">
        <v>1645</v>
      </c>
      <c r="I601" s="4"/>
    </row>
    <row r="602" spans="1:9" ht="42.75" x14ac:dyDescent="0.25">
      <c r="A602" s="4" t="s">
        <v>2</v>
      </c>
      <c r="B602" s="4" t="s">
        <v>4108</v>
      </c>
      <c r="C602" s="4" t="s">
        <v>599</v>
      </c>
      <c r="D602" s="4" t="s">
        <v>1388</v>
      </c>
      <c r="E602" s="5">
        <v>3118091004</v>
      </c>
      <c r="F602" s="4" t="s">
        <v>1496</v>
      </c>
      <c r="G602" s="4" t="s">
        <v>1967</v>
      </c>
      <c r="H602" s="4" t="s">
        <v>1645</v>
      </c>
      <c r="I602" s="4"/>
    </row>
    <row r="603" spans="1:9" ht="57" x14ac:dyDescent="0.25">
      <c r="A603" s="4" t="s">
        <v>2</v>
      </c>
      <c r="B603" s="4" t="s">
        <v>4108</v>
      </c>
      <c r="C603" s="4" t="s">
        <v>600</v>
      </c>
      <c r="D603" s="4" t="s">
        <v>1389</v>
      </c>
      <c r="E603" s="5">
        <v>3143996949</v>
      </c>
      <c r="F603" s="4" t="s">
        <v>1496</v>
      </c>
      <c r="G603" s="4" t="s">
        <v>1967</v>
      </c>
      <c r="H603" s="4" t="s">
        <v>1645</v>
      </c>
      <c r="I603" s="4"/>
    </row>
    <row r="604" spans="1:9" ht="142.5" x14ac:dyDescent="0.25">
      <c r="A604" s="4" t="s">
        <v>2</v>
      </c>
      <c r="B604" s="4" t="s">
        <v>4108</v>
      </c>
      <c r="C604" s="4" t="s">
        <v>601</v>
      </c>
      <c r="D604" s="4" t="s">
        <v>1390</v>
      </c>
      <c r="E604" s="5" t="s">
        <v>1628</v>
      </c>
      <c r="F604" s="4" t="s">
        <v>1496</v>
      </c>
      <c r="G604" s="4" t="s">
        <v>1928</v>
      </c>
      <c r="H604" s="4" t="s">
        <v>1645</v>
      </c>
      <c r="I604" s="4"/>
    </row>
    <row r="605" spans="1:9" ht="42.75" x14ac:dyDescent="0.25">
      <c r="A605" s="4" t="s">
        <v>2</v>
      </c>
      <c r="B605" s="4" t="s">
        <v>4108</v>
      </c>
      <c r="C605" s="4" t="s">
        <v>602</v>
      </c>
      <c r="D605" s="4" t="s">
        <v>1391</v>
      </c>
      <c r="E605" s="5">
        <v>3134664876</v>
      </c>
      <c r="F605" s="4" t="s">
        <v>1496</v>
      </c>
      <c r="G605" s="4" t="s">
        <v>1985</v>
      </c>
      <c r="H605" s="4" t="s">
        <v>1645</v>
      </c>
      <c r="I605" s="4"/>
    </row>
    <row r="606" spans="1:9" ht="42.75" x14ac:dyDescent="0.25">
      <c r="A606" s="4" t="s">
        <v>2</v>
      </c>
      <c r="B606" s="4" t="s">
        <v>4108</v>
      </c>
      <c r="C606" s="4" t="s">
        <v>603</v>
      </c>
      <c r="D606" s="4" t="s">
        <v>1392</v>
      </c>
      <c r="E606" s="5">
        <v>3215665046</v>
      </c>
      <c r="F606" s="4" t="s">
        <v>1496</v>
      </c>
      <c r="G606" s="4" t="s">
        <v>1985</v>
      </c>
      <c r="H606" s="4" t="s">
        <v>1645</v>
      </c>
      <c r="I606" s="4"/>
    </row>
    <row r="607" spans="1:9" ht="42.75" x14ac:dyDescent="0.25">
      <c r="A607" s="4" t="s">
        <v>2</v>
      </c>
      <c r="B607" s="4" t="s">
        <v>4108</v>
      </c>
      <c r="C607" s="4" t="s">
        <v>604</v>
      </c>
      <c r="D607" s="4" t="s">
        <v>1393</v>
      </c>
      <c r="E607" s="5">
        <v>3134209382</v>
      </c>
      <c r="F607" s="4" t="s">
        <v>1496</v>
      </c>
      <c r="G607" s="4" t="s">
        <v>1985</v>
      </c>
      <c r="H607" s="4" t="s">
        <v>1645</v>
      </c>
      <c r="I607" s="4"/>
    </row>
    <row r="608" spans="1:9" ht="42.75" x14ac:dyDescent="0.25">
      <c r="A608" s="4" t="s">
        <v>2</v>
      </c>
      <c r="B608" s="4" t="s">
        <v>4108</v>
      </c>
      <c r="C608" s="4" t="s">
        <v>605</v>
      </c>
      <c r="D608" s="4" t="s">
        <v>1394</v>
      </c>
      <c r="E608" s="5">
        <v>3213067509</v>
      </c>
      <c r="F608" s="4" t="s">
        <v>1496</v>
      </c>
      <c r="G608" s="4" t="s">
        <v>1983</v>
      </c>
      <c r="H608" s="4" t="s">
        <v>1645</v>
      </c>
      <c r="I608" s="4"/>
    </row>
    <row r="609" spans="1:9" ht="85.5" x14ac:dyDescent="0.25">
      <c r="A609" s="4" t="s">
        <v>2</v>
      </c>
      <c r="B609" s="4" t="s">
        <v>4108</v>
      </c>
      <c r="C609" s="4" t="s">
        <v>606</v>
      </c>
      <c r="D609" s="4" t="s">
        <v>1395</v>
      </c>
      <c r="E609" s="5">
        <v>3227210923</v>
      </c>
      <c r="F609" s="4" t="s">
        <v>1496</v>
      </c>
      <c r="G609" s="4" t="s">
        <v>1997</v>
      </c>
      <c r="H609" s="4" t="s">
        <v>1645</v>
      </c>
      <c r="I609" s="4"/>
    </row>
    <row r="610" spans="1:9" ht="42.75" x14ac:dyDescent="0.25">
      <c r="A610" s="4" t="s">
        <v>2</v>
      </c>
      <c r="B610" s="4" t="s">
        <v>4108</v>
      </c>
      <c r="C610" s="4" t="s">
        <v>607</v>
      </c>
      <c r="D610" s="4" t="s">
        <v>1396</v>
      </c>
      <c r="E610" s="5">
        <v>3108184638</v>
      </c>
      <c r="F610" s="4" t="s">
        <v>1496</v>
      </c>
      <c r="G610" s="4" t="s">
        <v>2001</v>
      </c>
      <c r="H610" s="4" t="s">
        <v>1645</v>
      </c>
      <c r="I610" s="4"/>
    </row>
    <row r="611" spans="1:9" ht="85.5" x14ac:dyDescent="0.25">
      <c r="A611" s="4" t="s">
        <v>2</v>
      </c>
      <c r="B611" s="4" t="s">
        <v>4108</v>
      </c>
      <c r="C611" s="4" t="s">
        <v>608</v>
      </c>
      <c r="D611" s="4" t="s">
        <v>1397</v>
      </c>
      <c r="E611" s="5" t="s">
        <v>1629</v>
      </c>
      <c r="F611" s="4" t="s">
        <v>1496</v>
      </c>
      <c r="G611" s="4" t="s">
        <v>1997</v>
      </c>
      <c r="H611" s="4" t="s">
        <v>1645</v>
      </c>
      <c r="I611" s="4"/>
    </row>
    <row r="612" spans="1:9" ht="42.75" x14ac:dyDescent="0.25">
      <c r="A612" s="4" t="s">
        <v>2</v>
      </c>
      <c r="B612" s="4" t="s">
        <v>4108</v>
      </c>
      <c r="C612" s="4" t="s">
        <v>609</v>
      </c>
      <c r="D612" s="4" t="s">
        <v>1398</v>
      </c>
      <c r="E612" s="5">
        <v>3153568893</v>
      </c>
      <c r="F612" s="4" t="s">
        <v>1496</v>
      </c>
      <c r="G612" s="4" t="s">
        <v>2001</v>
      </c>
      <c r="H612" s="4" t="s">
        <v>1645</v>
      </c>
      <c r="I612" s="4"/>
    </row>
    <row r="613" spans="1:9" ht="42.75" x14ac:dyDescent="0.25">
      <c r="A613" s="4" t="s">
        <v>2</v>
      </c>
      <c r="B613" s="4" t="s">
        <v>4108</v>
      </c>
      <c r="C613" s="4" t="s">
        <v>610</v>
      </c>
      <c r="D613" s="4" t="s">
        <v>1399</v>
      </c>
      <c r="E613" s="5">
        <v>3232843371</v>
      </c>
      <c r="F613" s="4" t="s">
        <v>1496</v>
      </c>
      <c r="G613" s="4" t="s">
        <v>2001</v>
      </c>
      <c r="H613" s="4" t="s">
        <v>1645</v>
      </c>
      <c r="I613" s="4"/>
    </row>
    <row r="614" spans="1:9" ht="42.75" x14ac:dyDescent="0.25">
      <c r="A614" s="4" t="s">
        <v>2</v>
      </c>
      <c r="B614" s="4" t="s">
        <v>4108</v>
      </c>
      <c r="C614" s="4" t="s">
        <v>611</v>
      </c>
      <c r="D614" s="4" t="s">
        <v>1400</v>
      </c>
      <c r="E614" s="5">
        <v>3112138010</v>
      </c>
      <c r="F614" s="4" t="s">
        <v>1496</v>
      </c>
      <c r="G614" s="4" t="s">
        <v>2001</v>
      </c>
      <c r="H614" s="4" t="s">
        <v>1645</v>
      </c>
      <c r="I614" s="4"/>
    </row>
    <row r="615" spans="1:9" ht="42.75" x14ac:dyDescent="0.25">
      <c r="A615" s="4" t="s">
        <v>2</v>
      </c>
      <c r="B615" s="4" t="s">
        <v>4108</v>
      </c>
      <c r="C615" s="4" t="s">
        <v>612</v>
      </c>
      <c r="D615" s="4" t="s">
        <v>1401</v>
      </c>
      <c r="E615" s="5">
        <v>3227431643</v>
      </c>
      <c r="F615" s="4" t="s">
        <v>1496</v>
      </c>
      <c r="G615" s="4" t="s">
        <v>2002</v>
      </c>
      <c r="H615" s="4" t="s">
        <v>1645</v>
      </c>
      <c r="I615" s="4"/>
    </row>
    <row r="616" spans="1:9" ht="42.75" x14ac:dyDescent="0.25">
      <c r="A616" s="4" t="s">
        <v>2</v>
      </c>
      <c r="B616" s="4" t="s">
        <v>4108</v>
      </c>
      <c r="C616" s="4" t="s">
        <v>613</v>
      </c>
      <c r="D616" s="4" t="s">
        <v>1402</v>
      </c>
      <c r="E616" s="5">
        <v>3227281048</v>
      </c>
      <c r="F616" s="4" t="s">
        <v>1496</v>
      </c>
      <c r="G616" s="4" t="s">
        <v>2002</v>
      </c>
      <c r="H616" s="4" t="s">
        <v>1645</v>
      </c>
      <c r="I616" s="4"/>
    </row>
    <row r="617" spans="1:9" ht="42.75" x14ac:dyDescent="0.25">
      <c r="A617" s="4" t="s">
        <v>2</v>
      </c>
      <c r="B617" s="4" t="s">
        <v>4108</v>
      </c>
      <c r="C617" s="4" t="s">
        <v>614</v>
      </c>
      <c r="D617" s="4" t="s">
        <v>1403</v>
      </c>
      <c r="E617" s="5">
        <v>3203690133</v>
      </c>
      <c r="F617" s="4" t="s">
        <v>1496</v>
      </c>
      <c r="G617" s="4" t="s">
        <v>2002</v>
      </c>
      <c r="H617" s="4" t="s">
        <v>1645</v>
      </c>
      <c r="I617" s="4"/>
    </row>
    <row r="618" spans="1:9" ht="114" x14ac:dyDescent="0.25">
      <c r="A618" s="4" t="s">
        <v>2</v>
      </c>
      <c r="B618" s="4" t="s">
        <v>4108</v>
      </c>
      <c r="C618" s="4" t="s">
        <v>615</v>
      </c>
      <c r="D618" s="4" t="s">
        <v>1404</v>
      </c>
      <c r="E618" s="5">
        <v>3213392589</v>
      </c>
      <c r="F618" s="4" t="s">
        <v>1496</v>
      </c>
      <c r="G618" s="4" t="s">
        <v>1936</v>
      </c>
      <c r="H618" s="4" t="s">
        <v>1645</v>
      </c>
      <c r="I618" s="4"/>
    </row>
    <row r="619" spans="1:9" ht="42.75" x14ac:dyDescent="0.25">
      <c r="A619" s="4" t="s">
        <v>2</v>
      </c>
      <c r="B619" s="4" t="s">
        <v>4108</v>
      </c>
      <c r="C619" s="4" t="s">
        <v>616</v>
      </c>
      <c r="D619" s="4" t="s">
        <v>1405</v>
      </c>
      <c r="E619" s="5">
        <v>3125031663</v>
      </c>
      <c r="F619" s="4" t="s">
        <v>1496</v>
      </c>
      <c r="G619" s="4" t="s">
        <v>1936</v>
      </c>
      <c r="H619" s="4" t="s">
        <v>1645</v>
      </c>
      <c r="I619" s="4"/>
    </row>
    <row r="620" spans="1:9" ht="42.75" x14ac:dyDescent="0.25">
      <c r="A620" s="4" t="s">
        <v>2</v>
      </c>
      <c r="B620" s="4" t="s">
        <v>4108</v>
      </c>
      <c r="C620" s="4" t="s">
        <v>617</v>
      </c>
      <c r="D620" s="4" t="s">
        <v>1406</v>
      </c>
      <c r="E620" s="5">
        <v>3118051645</v>
      </c>
      <c r="F620" s="4" t="s">
        <v>1496</v>
      </c>
      <c r="G620" s="4" t="s">
        <v>2003</v>
      </c>
      <c r="H620" s="4" t="s">
        <v>1645</v>
      </c>
      <c r="I620" s="4"/>
    </row>
    <row r="621" spans="1:9" ht="42.75" x14ac:dyDescent="0.25">
      <c r="A621" s="4" t="s">
        <v>2</v>
      </c>
      <c r="B621" s="4" t="s">
        <v>4108</v>
      </c>
      <c r="C621" s="4" t="s">
        <v>618</v>
      </c>
      <c r="D621" s="4"/>
      <c r="E621" s="5">
        <v>3118297910</v>
      </c>
      <c r="F621" s="4" t="s">
        <v>1496</v>
      </c>
      <c r="G621" s="4" t="s">
        <v>2003</v>
      </c>
      <c r="H621" s="4" t="s">
        <v>1645</v>
      </c>
      <c r="I621" s="4"/>
    </row>
    <row r="622" spans="1:9" ht="42.75" x14ac:dyDescent="0.25">
      <c r="A622" s="4" t="s">
        <v>2</v>
      </c>
      <c r="B622" s="4" t="s">
        <v>4108</v>
      </c>
      <c r="C622" s="4" t="s">
        <v>619</v>
      </c>
      <c r="D622" s="4" t="s">
        <v>1407</v>
      </c>
      <c r="E622" s="5" t="s">
        <v>1630</v>
      </c>
      <c r="F622" s="4" t="s">
        <v>1496</v>
      </c>
      <c r="G622" s="4" t="s">
        <v>2003</v>
      </c>
      <c r="H622" s="4" t="s">
        <v>1645</v>
      </c>
      <c r="I622" s="4"/>
    </row>
    <row r="623" spans="1:9" ht="42.75" x14ac:dyDescent="0.25">
      <c r="A623" s="4" t="s">
        <v>2</v>
      </c>
      <c r="B623" s="4" t="s">
        <v>4108</v>
      </c>
      <c r="C623" s="4" t="s">
        <v>620</v>
      </c>
      <c r="D623" s="4" t="s">
        <v>1408</v>
      </c>
      <c r="E623" s="5" t="s">
        <v>1631</v>
      </c>
      <c r="F623" s="4" t="s">
        <v>1496</v>
      </c>
      <c r="G623" s="4" t="s">
        <v>2003</v>
      </c>
      <c r="H623" s="4" t="s">
        <v>1645</v>
      </c>
      <c r="I623" s="4"/>
    </row>
    <row r="624" spans="1:9" ht="42.75" x14ac:dyDescent="0.25">
      <c r="A624" s="4" t="s">
        <v>2</v>
      </c>
      <c r="B624" s="4" t="s">
        <v>4108</v>
      </c>
      <c r="C624" s="4" t="s">
        <v>621</v>
      </c>
      <c r="D624" s="4" t="s">
        <v>1409</v>
      </c>
      <c r="E624" s="5" t="s">
        <v>1632</v>
      </c>
      <c r="F624" s="4" t="s">
        <v>1496</v>
      </c>
      <c r="G624" s="4" t="s">
        <v>2003</v>
      </c>
      <c r="H624" s="4" t="s">
        <v>1645</v>
      </c>
      <c r="I624" s="4"/>
    </row>
    <row r="625" spans="1:9" ht="85.5" x14ac:dyDescent="0.25">
      <c r="A625" s="4" t="s">
        <v>2</v>
      </c>
      <c r="B625" s="4" t="s">
        <v>4108</v>
      </c>
      <c r="C625" s="4" t="s">
        <v>622</v>
      </c>
      <c r="D625" s="4" t="s">
        <v>1410</v>
      </c>
      <c r="E625" s="5">
        <v>3212057645</v>
      </c>
      <c r="F625" s="4" t="s">
        <v>1496</v>
      </c>
      <c r="G625" s="4" t="s">
        <v>2004</v>
      </c>
      <c r="H625" s="4" t="s">
        <v>1645</v>
      </c>
      <c r="I625" s="4"/>
    </row>
    <row r="626" spans="1:9" ht="85.5" x14ac:dyDescent="0.25">
      <c r="A626" s="4" t="s">
        <v>2</v>
      </c>
      <c r="B626" s="4" t="s">
        <v>4108</v>
      </c>
      <c r="C626" s="4" t="s">
        <v>623</v>
      </c>
      <c r="D626" s="4" t="s">
        <v>1411</v>
      </c>
      <c r="E626" s="5">
        <v>3028305000</v>
      </c>
      <c r="F626" s="4" t="s">
        <v>1496</v>
      </c>
      <c r="G626" s="4" t="s">
        <v>2005</v>
      </c>
      <c r="H626" s="4" t="s">
        <v>1645</v>
      </c>
      <c r="I626" s="4"/>
    </row>
    <row r="627" spans="1:9" ht="42.75" x14ac:dyDescent="0.25">
      <c r="A627" s="4" t="s">
        <v>2</v>
      </c>
      <c r="B627" s="4" t="s">
        <v>4108</v>
      </c>
      <c r="C627" s="4" t="s">
        <v>624</v>
      </c>
      <c r="D627" s="4" t="s">
        <v>1412</v>
      </c>
      <c r="E627" s="5">
        <v>3208246437</v>
      </c>
      <c r="F627" s="4" t="s">
        <v>1496</v>
      </c>
      <c r="G627" s="4" t="s">
        <v>2005</v>
      </c>
      <c r="H627" s="4" t="s">
        <v>1645</v>
      </c>
      <c r="I627" s="4"/>
    </row>
    <row r="628" spans="1:9" ht="42.75" x14ac:dyDescent="0.25">
      <c r="A628" s="4" t="s">
        <v>2</v>
      </c>
      <c r="B628" s="4" t="s">
        <v>4108</v>
      </c>
      <c r="C628" s="4" t="s">
        <v>625</v>
      </c>
      <c r="D628" s="4" t="s">
        <v>1413</v>
      </c>
      <c r="E628" s="5">
        <v>3108165505</v>
      </c>
      <c r="F628" s="4" t="s">
        <v>1496</v>
      </c>
      <c r="G628" s="4" t="s">
        <v>1999</v>
      </c>
      <c r="H628" s="4" t="s">
        <v>1645</v>
      </c>
      <c r="I628" s="4"/>
    </row>
    <row r="629" spans="1:9" ht="114" x14ac:dyDescent="0.25">
      <c r="A629" s="4" t="s">
        <v>2</v>
      </c>
      <c r="B629" s="4" t="s">
        <v>4108</v>
      </c>
      <c r="C629" s="4" t="s">
        <v>626</v>
      </c>
      <c r="D629" s="4" t="s">
        <v>1414</v>
      </c>
      <c r="E629" s="5">
        <v>3105394880</v>
      </c>
      <c r="F629" s="4" t="s">
        <v>1496</v>
      </c>
      <c r="G629" s="4" t="s">
        <v>2005</v>
      </c>
      <c r="H629" s="4" t="s">
        <v>1645</v>
      </c>
      <c r="I629" s="4"/>
    </row>
    <row r="630" spans="1:9" ht="42.75" x14ac:dyDescent="0.25">
      <c r="A630" s="4" t="s">
        <v>2</v>
      </c>
      <c r="B630" s="4" t="s">
        <v>4108</v>
      </c>
      <c r="C630" s="4" t="s">
        <v>627</v>
      </c>
      <c r="D630" s="4" t="s">
        <v>1415</v>
      </c>
      <c r="E630" s="5">
        <v>3143307126</v>
      </c>
      <c r="F630" s="4" t="s">
        <v>1496</v>
      </c>
      <c r="G630" s="4" t="s">
        <v>2005</v>
      </c>
      <c r="H630" s="4" t="s">
        <v>1645</v>
      </c>
      <c r="I630" s="4"/>
    </row>
    <row r="631" spans="1:9" ht="42.75" x14ac:dyDescent="0.25">
      <c r="A631" s="4" t="s">
        <v>2</v>
      </c>
      <c r="B631" s="4" t="s">
        <v>4108</v>
      </c>
      <c r="C631" s="4" t="s">
        <v>628</v>
      </c>
      <c r="D631" s="4" t="s">
        <v>1416</v>
      </c>
      <c r="E631" s="5">
        <v>3112228348</v>
      </c>
      <c r="F631" s="4" t="s">
        <v>1496</v>
      </c>
      <c r="G631" s="4" t="s">
        <v>2005</v>
      </c>
      <c r="H631" s="4" t="s">
        <v>1645</v>
      </c>
      <c r="I631" s="4"/>
    </row>
    <row r="632" spans="1:9" ht="128.25" x14ac:dyDescent="0.25">
      <c r="A632" s="4" t="s">
        <v>2</v>
      </c>
      <c r="B632" s="4" t="s">
        <v>4108</v>
      </c>
      <c r="C632" s="4" t="s">
        <v>629</v>
      </c>
      <c r="D632" s="4" t="s">
        <v>1417</v>
      </c>
      <c r="E632" s="5">
        <v>3114646108</v>
      </c>
      <c r="F632" s="4" t="s">
        <v>1496</v>
      </c>
      <c r="G632" s="4" t="s">
        <v>1936</v>
      </c>
      <c r="H632" s="4" t="s">
        <v>1645</v>
      </c>
      <c r="I632" s="4"/>
    </row>
    <row r="633" spans="1:9" ht="42.75" x14ac:dyDescent="0.25">
      <c r="A633" s="4" t="s">
        <v>2</v>
      </c>
      <c r="B633" s="4" t="s">
        <v>4108</v>
      </c>
      <c r="C633" s="4" t="s">
        <v>630</v>
      </c>
      <c r="D633" s="4" t="s">
        <v>1418</v>
      </c>
      <c r="E633" s="5">
        <v>3185936328</v>
      </c>
      <c r="F633" s="4" t="s">
        <v>1496</v>
      </c>
      <c r="G633" s="4" t="s">
        <v>1958</v>
      </c>
      <c r="H633" s="4" t="s">
        <v>1645</v>
      </c>
      <c r="I633" s="4"/>
    </row>
    <row r="634" spans="1:9" ht="99.75" x14ac:dyDescent="0.25">
      <c r="A634" s="4" t="s">
        <v>2</v>
      </c>
      <c r="B634" s="4" t="s">
        <v>4108</v>
      </c>
      <c r="C634" s="4" t="s">
        <v>631</v>
      </c>
      <c r="D634" s="4" t="s">
        <v>1419</v>
      </c>
      <c r="E634" s="5">
        <v>3125200901</v>
      </c>
      <c r="F634" s="4" t="s">
        <v>1496</v>
      </c>
      <c r="G634" s="4" t="s">
        <v>1957</v>
      </c>
      <c r="H634" s="4" t="s">
        <v>1645</v>
      </c>
      <c r="I634" s="4"/>
    </row>
    <row r="635" spans="1:9" ht="114" x14ac:dyDescent="0.25">
      <c r="A635" s="4" t="s">
        <v>2</v>
      </c>
      <c r="B635" s="4" t="s">
        <v>4108</v>
      </c>
      <c r="C635" s="4" t="s">
        <v>632</v>
      </c>
      <c r="D635" s="4" t="s">
        <v>1420</v>
      </c>
      <c r="E635" s="5">
        <v>3202846244</v>
      </c>
      <c r="F635" s="4" t="s">
        <v>1496</v>
      </c>
      <c r="G635" s="4" t="s">
        <v>1957</v>
      </c>
      <c r="H635" s="4" t="s">
        <v>1645</v>
      </c>
      <c r="I635" s="4"/>
    </row>
    <row r="636" spans="1:9" ht="99.75" x14ac:dyDescent="0.25">
      <c r="A636" s="4" t="s">
        <v>2</v>
      </c>
      <c r="B636" s="4" t="s">
        <v>4108</v>
      </c>
      <c r="C636" s="4" t="s">
        <v>633</v>
      </c>
      <c r="D636" s="4" t="s">
        <v>1421</v>
      </c>
      <c r="E636" s="5">
        <v>3118906639</v>
      </c>
      <c r="F636" s="4" t="s">
        <v>1496</v>
      </c>
      <c r="G636" s="4" t="s">
        <v>1957</v>
      </c>
      <c r="H636" s="4" t="s">
        <v>1645</v>
      </c>
      <c r="I636" s="4"/>
    </row>
    <row r="637" spans="1:9" ht="71.25" x14ac:dyDescent="0.25">
      <c r="A637" s="4" t="s">
        <v>2</v>
      </c>
      <c r="B637" s="4" t="s">
        <v>4108</v>
      </c>
      <c r="C637" s="4" t="s">
        <v>634</v>
      </c>
      <c r="D637" s="4" t="s">
        <v>1422</v>
      </c>
      <c r="E637" s="5">
        <v>3011538074</v>
      </c>
      <c r="F637" s="4" t="s">
        <v>1496</v>
      </c>
      <c r="G637" s="4" t="s">
        <v>1957</v>
      </c>
      <c r="H637" s="4" t="s">
        <v>1645</v>
      </c>
      <c r="I637" s="4"/>
    </row>
    <row r="638" spans="1:9" ht="42.75" x14ac:dyDescent="0.25">
      <c r="A638" s="4" t="s">
        <v>2</v>
      </c>
      <c r="B638" s="4" t="s">
        <v>4108</v>
      </c>
      <c r="C638" s="4" t="s">
        <v>635</v>
      </c>
      <c r="D638" s="4" t="s">
        <v>1423</v>
      </c>
      <c r="E638" s="5">
        <v>3144418948</v>
      </c>
      <c r="F638" s="4" t="s">
        <v>1496</v>
      </c>
      <c r="G638" s="4" t="s">
        <v>1957</v>
      </c>
      <c r="H638" s="4" t="s">
        <v>1645</v>
      </c>
      <c r="I638" s="4"/>
    </row>
    <row r="639" spans="1:9" ht="42.75" x14ac:dyDescent="0.25">
      <c r="A639" s="4" t="s">
        <v>2</v>
      </c>
      <c r="B639" s="4" t="s">
        <v>4108</v>
      </c>
      <c r="C639" s="4" t="s">
        <v>636</v>
      </c>
      <c r="D639" s="4" t="s">
        <v>1424</v>
      </c>
      <c r="E639" s="5">
        <v>3112264404</v>
      </c>
      <c r="F639" s="4" t="s">
        <v>1496</v>
      </c>
      <c r="G639" s="4" t="s">
        <v>1978</v>
      </c>
      <c r="H639" s="4" t="s">
        <v>1645</v>
      </c>
      <c r="I639" s="4"/>
    </row>
    <row r="640" spans="1:9" ht="42.75" x14ac:dyDescent="0.25">
      <c r="A640" s="4" t="s">
        <v>2</v>
      </c>
      <c r="B640" s="4" t="s">
        <v>4108</v>
      </c>
      <c r="C640" s="4" t="s">
        <v>637</v>
      </c>
      <c r="D640" s="4" t="s">
        <v>1425</v>
      </c>
      <c r="E640" s="5">
        <v>3108033644</v>
      </c>
      <c r="F640" s="4" t="s">
        <v>1496</v>
      </c>
      <c r="G640" s="4" t="s">
        <v>1987</v>
      </c>
      <c r="H640" s="4" t="s">
        <v>1645</v>
      </c>
      <c r="I640" s="4"/>
    </row>
    <row r="641" spans="1:9" ht="42.75" x14ac:dyDescent="0.25">
      <c r="A641" s="4" t="s">
        <v>2</v>
      </c>
      <c r="B641" s="4" t="s">
        <v>4108</v>
      </c>
      <c r="C641" s="4" t="s">
        <v>638</v>
      </c>
      <c r="D641" s="4" t="s">
        <v>1426</v>
      </c>
      <c r="E641" s="5">
        <v>3212800960</v>
      </c>
      <c r="F641" s="4" t="s">
        <v>1496</v>
      </c>
      <c r="G641" s="4" t="s">
        <v>1999</v>
      </c>
      <c r="H641" s="4" t="s">
        <v>1645</v>
      </c>
      <c r="I641" s="4"/>
    </row>
    <row r="642" spans="1:9" ht="57" x14ac:dyDescent="0.25">
      <c r="A642" s="4" t="s">
        <v>2</v>
      </c>
      <c r="B642" s="4" t="s">
        <v>4108</v>
      </c>
      <c r="C642" s="4" t="s">
        <v>639</v>
      </c>
      <c r="D642" s="4" t="s">
        <v>1427</v>
      </c>
      <c r="E642" s="5">
        <v>3158024384</v>
      </c>
      <c r="F642" s="4" t="s">
        <v>1496</v>
      </c>
      <c r="G642" s="4" t="s">
        <v>2006</v>
      </c>
      <c r="H642" s="4" t="s">
        <v>1645</v>
      </c>
      <c r="I642" s="4"/>
    </row>
    <row r="643" spans="1:9" ht="71.25" x14ac:dyDescent="0.25">
      <c r="A643" s="4" t="s">
        <v>2</v>
      </c>
      <c r="B643" s="4" t="s">
        <v>4108</v>
      </c>
      <c r="C643" s="4" t="s">
        <v>640</v>
      </c>
      <c r="D643" s="4" t="s">
        <v>1428</v>
      </c>
      <c r="E643" s="5">
        <v>3133699832</v>
      </c>
      <c r="F643" s="4" t="s">
        <v>1496</v>
      </c>
      <c r="G643" s="4" t="s">
        <v>2006</v>
      </c>
      <c r="H643" s="4" t="s">
        <v>1645</v>
      </c>
      <c r="I643" s="4"/>
    </row>
    <row r="644" spans="1:9" ht="85.5" x14ac:dyDescent="0.25">
      <c r="A644" s="4" t="s">
        <v>2</v>
      </c>
      <c r="B644" s="4" t="s">
        <v>4108</v>
      </c>
      <c r="C644" s="4" t="s">
        <v>641</v>
      </c>
      <c r="D644" s="4" t="s">
        <v>1429</v>
      </c>
      <c r="E644" s="5">
        <v>3143551243</v>
      </c>
      <c r="F644" s="4" t="s">
        <v>1496</v>
      </c>
      <c r="G644" s="4" t="s">
        <v>2006</v>
      </c>
      <c r="H644" s="4" t="s">
        <v>1645</v>
      </c>
      <c r="I644" s="4"/>
    </row>
    <row r="645" spans="1:9" ht="99.75" x14ac:dyDescent="0.25">
      <c r="A645" s="4" t="s">
        <v>2</v>
      </c>
      <c r="B645" s="4" t="s">
        <v>4108</v>
      </c>
      <c r="C645" s="4" t="s">
        <v>642</v>
      </c>
      <c r="D645" s="4" t="s">
        <v>1430</v>
      </c>
      <c r="E645" s="5">
        <v>3112257147</v>
      </c>
      <c r="F645" s="4" t="s">
        <v>1496</v>
      </c>
      <c r="G645" s="4" t="s">
        <v>1928</v>
      </c>
      <c r="H645" s="4" t="s">
        <v>1645</v>
      </c>
      <c r="I645" s="4"/>
    </row>
    <row r="646" spans="1:9" ht="57" x14ac:dyDescent="0.25">
      <c r="A646" s="4" t="s">
        <v>2</v>
      </c>
      <c r="B646" s="4" t="s">
        <v>4108</v>
      </c>
      <c r="C646" s="4" t="s">
        <v>643</v>
      </c>
      <c r="D646" s="4" t="s">
        <v>1431</v>
      </c>
      <c r="E646" s="5">
        <v>3112579585</v>
      </c>
      <c r="F646" s="4" t="s">
        <v>1496</v>
      </c>
      <c r="G646" s="4" t="s">
        <v>2006</v>
      </c>
      <c r="H646" s="4" t="s">
        <v>1645</v>
      </c>
      <c r="I646" s="4"/>
    </row>
    <row r="647" spans="1:9" ht="142.5" x14ac:dyDescent="0.25">
      <c r="A647" s="4" t="s">
        <v>2</v>
      </c>
      <c r="B647" s="4" t="s">
        <v>4108</v>
      </c>
      <c r="C647" s="4" t="s">
        <v>644</v>
      </c>
      <c r="D647" s="4" t="s">
        <v>1432</v>
      </c>
      <c r="E647" s="5">
        <v>3114429949</v>
      </c>
      <c r="F647" s="4" t="s">
        <v>1496</v>
      </c>
      <c r="G647" s="4" t="s">
        <v>2007</v>
      </c>
      <c r="H647" s="4" t="s">
        <v>1645</v>
      </c>
      <c r="I647" s="4"/>
    </row>
    <row r="648" spans="1:9" ht="57" x14ac:dyDescent="0.25">
      <c r="A648" s="4" t="s">
        <v>2</v>
      </c>
      <c r="B648" s="4" t="s">
        <v>4108</v>
      </c>
      <c r="C648" s="4" t="s">
        <v>645</v>
      </c>
      <c r="D648" s="4" t="s">
        <v>1433</v>
      </c>
      <c r="E648" s="5">
        <v>3178591029</v>
      </c>
      <c r="F648" s="4" t="s">
        <v>1496</v>
      </c>
      <c r="G648" s="4" t="s">
        <v>2007</v>
      </c>
      <c r="H648" s="4" t="s">
        <v>1645</v>
      </c>
      <c r="I648" s="4"/>
    </row>
    <row r="649" spans="1:9" ht="57" x14ac:dyDescent="0.25">
      <c r="A649" s="4" t="s">
        <v>2</v>
      </c>
      <c r="B649" s="4" t="s">
        <v>4108</v>
      </c>
      <c r="C649" s="4" t="s">
        <v>646</v>
      </c>
      <c r="D649" s="4" t="s">
        <v>1434</v>
      </c>
      <c r="E649" s="5">
        <v>3203552548</v>
      </c>
      <c r="F649" s="4" t="s">
        <v>1496</v>
      </c>
      <c r="G649" s="4" t="s">
        <v>2000</v>
      </c>
      <c r="H649" s="4" t="s">
        <v>1645</v>
      </c>
      <c r="I649" s="4"/>
    </row>
    <row r="650" spans="1:9" ht="57" x14ac:dyDescent="0.25">
      <c r="A650" s="4" t="s">
        <v>2</v>
      </c>
      <c r="B650" s="4" t="s">
        <v>4108</v>
      </c>
      <c r="C650" s="4" t="s">
        <v>647</v>
      </c>
      <c r="D650" s="4" t="s">
        <v>1435</v>
      </c>
      <c r="E650" s="5">
        <v>3208508496</v>
      </c>
      <c r="F650" s="4" t="s">
        <v>1496</v>
      </c>
      <c r="G650" s="4" t="s">
        <v>1983</v>
      </c>
      <c r="H650" s="4" t="s">
        <v>1645</v>
      </c>
      <c r="I650" s="4"/>
    </row>
    <row r="651" spans="1:9" ht="85.5" x14ac:dyDescent="0.25">
      <c r="A651" s="4" t="s">
        <v>2</v>
      </c>
      <c r="B651" s="4" t="s">
        <v>4108</v>
      </c>
      <c r="C651" s="4" t="s">
        <v>648</v>
      </c>
      <c r="D651" s="4" t="s">
        <v>1436</v>
      </c>
      <c r="E651" s="5">
        <v>3125340928</v>
      </c>
      <c r="F651" s="4" t="s">
        <v>1496</v>
      </c>
      <c r="G651" s="4" t="s">
        <v>1918</v>
      </c>
      <c r="H651" s="4" t="s">
        <v>1645</v>
      </c>
      <c r="I651" s="4"/>
    </row>
    <row r="652" spans="1:9" ht="42.75" x14ac:dyDescent="0.25">
      <c r="A652" s="4" t="s">
        <v>2</v>
      </c>
      <c r="B652" s="4" t="s">
        <v>4108</v>
      </c>
      <c r="C652" s="4" t="s">
        <v>649</v>
      </c>
      <c r="D652" s="4" t="s">
        <v>1437</v>
      </c>
      <c r="E652" s="5">
        <v>3143280642</v>
      </c>
      <c r="F652" s="4" t="s">
        <v>1496</v>
      </c>
      <c r="G652" s="4" t="s">
        <v>1918</v>
      </c>
      <c r="H652" s="4" t="s">
        <v>1645</v>
      </c>
      <c r="I652" s="4"/>
    </row>
    <row r="653" spans="1:9" ht="57" x14ac:dyDescent="0.25">
      <c r="A653" s="4" t="s">
        <v>2</v>
      </c>
      <c r="B653" s="4" t="s">
        <v>4108</v>
      </c>
      <c r="C653" s="4" t="s">
        <v>650</v>
      </c>
      <c r="D653" s="4" t="s">
        <v>1438</v>
      </c>
      <c r="E653" s="5">
        <v>3105866930</v>
      </c>
      <c r="F653" s="4" t="s">
        <v>1496</v>
      </c>
      <c r="G653" s="4" t="s">
        <v>1918</v>
      </c>
      <c r="H653" s="4" t="s">
        <v>1645</v>
      </c>
      <c r="I653" s="4"/>
    </row>
    <row r="654" spans="1:9" ht="114" x14ac:dyDescent="0.25">
      <c r="A654" s="4" t="s">
        <v>2</v>
      </c>
      <c r="B654" s="4" t="s">
        <v>4108</v>
      </c>
      <c r="C654" s="4" t="s">
        <v>651</v>
      </c>
      <c r="D654" s="4" t="s">
        <v>1439</v>
      </c>
      <c r="E654" s="5">
        <v>3106352845</v>
      </c>
      <c r="F654" s="4" t="s">
        <v>1496</v>
      </c>
      <c r="G654" s="4" t="s">
        <v>1918</v>
      </c>
      <c r="H654" s="4" t="s">
        <v>1645</v>
      </c>
      <c r="I654" s="4"/>
    </row>
    <row r="655" spans="1:9" ht="42.75" x14ac:dyDescent="0.25">
      <c r="A655" s="4" t="s">
        <v>2</v>
      </c>
      <c r="B655" s="4" t="s">
        <v>4108</v>
      </c>
      <c r="C655" s="4" t="s">
        <v>652</v>
      </c>
      <c r="D655" s="4" t="s">
        <v>1440</v>
      </c>
      <c r="E655" s="5">
        <v>3133862285</v>
      </c>
      <c r="F655" s="4" t="s">
        <v>1496</v>
      </c>
      <c r="G655" s="4" t="s">
        <v>1918</v>
      </c>
      <c r="H655" s="4" t="s">
        <v>1645</v>
      </c>
      <c r="I655" s="4"/>
    </row>
    <row r="656" spans="1:9" ht="42.75" x14ac:dyDescent="0.25">
      <c r="A656" s="4" t="s">
        <v>2</v>
      </c>
      <c r="B656" s="4" t="s">
        <v>4108</v>
      </c>
      <c r="C656" s="4" t="s">
        <v>653</v>
      </c>
      <c r="D656" s="4" t="s">
        <v>1441</v>
      </c>
      <c r="E656" s="5">
        <v>3134320147</v>
      </c>
      <c r="F656" s="4" t="s">
        <v>1496</v>
      </c>
      <c r="G656" s="4" t="s">
        <v>1918</v>
      </c>
      <c r="H656" s="4" t="s">
        <v>1645</v>
      </c>
      <c r="I656" s="4"/>
    </row>
    <row r="657" spans="1:9" ht="57" x14ac:dyDescent="0.25">
      <c r="A657" s="4" t="s">
        <v>2</v>
      </c>
      <c r="B657" s="4" t="s">
        <v>4108</v>
      </c>
      <c r="C657" s="4" t="s">
        <v>654</v>
      </c>
      <c r="D657" s="4" t="s">
        <v>1442</v>
      </c>
      <c r="E657" s="5">
        <v>3219903028</v>
      </c>
      <c r="F657" s="4" t="s">
        <v>1496</v>
      </c>
      <c r="G657" s="4" t="s">
        <v>1918</v>
      </c>
      <c r="H657" s="4" t="s">
        <v>1645</v>
      </c>
      <c r="I657" s="4"/>
    </row>
    <row r="658" spans="1:9" ht="57" x14ac:dyDescent="0.25">
      <c r="A658" s="4" t="s">
        <v>2</v>
      </c>
      <c r="B658" s="4" t="s">
        <v>4108</v>
      </c>
      <c r="C658" s="4" t="s">
        <v>655</v>
      </c>
      <c r="D658" s="4" t="s">
        <v>1443</v>
      </c>
      <c r="E658" s="5">
        <v>3204013284</v>
      </c>
      <c r="F658" s="4" t="s">
        <v>1496</v>
      </c>
      <c r="G658" s="4" t="s">
        <v>1918</v>
      </c>
      <c r="H658" s="4" t="s">
        <v>1645</v>
      </c>
      <c r="I658" s="4"/>
    </row>
    <row r="659" spans="1:9" ht="85.5" x14ac:dyDescent="0.25">
      <c r="A659" s="4" t="s">
        <v>2</v>
      </c>
      <c r="B659" s="4" t="s">
        <v>4108</v>
      </c>
      <c r="C659" s="4" t="s">
        <v>656</v>
      </c>
      <c r="D659" s="4" t="s">
        <v>1444</v>
      </c>
      <c r="E659" s="5">
        <v>3134206620</v>
      </c>
      <c r="F659" s="4" t="s">
        <v>1496</v>
      </c>
      <c r="G659" s="4" t="s">
        <v>1918</v>
      </c>
      <c r="H659" s="4" t="s">
        <v>1645</v>
      </c>
      <c r="I659" s="4"/>
    </row>
    <row r="660" spans="1:9" ht="57" x14ac:dyDescent="0.25">
      <c r="A660" s="4" t="s">
        <v>2</v>
      </c>
      <c r="B660" s="4" t="s">
        <v>4108</v>
      </c>
      <c r="C660" s="4" t="s">
        <v>657</v>
      </c>
      <c r="D660" s="4" t="s">
        <v>1445</v>
      </c>
      <c r="E660" s="5">
        <v>3224521062</v>
      </c>
      <c r="F660" s="4" t="s">
        <v>1496</v>
      </c>
      <c r="G660" s="4" t="s">
        <v>1918</v>
      </c>
      <c r="H660" s="4" t="s">
        <v>1645</v>
      </c>
      <c r="I660" s="4"/>
    </row>
    <row r="661" spans="1:9" ht="57" x14ac:dyDescent="0.25">
      <c r="A661" s="4" t="s">
        <v>2</v>
      </c>
      <c r="B661" s="4" t="s">
        <v>4108</v>
      </c>
      <c r="C661" s="4" t="s">
        <v>658</v>
      </c>
      <c r="D661" s="4" t="s">
        <v>1446</v>
      </c>
      <c r="E661" s="5">
        <v>3229456080</v>
      </c>
      <c r="F661" s="4" t="s">
        <v>1496</v>
      </c>
      <c r="G661" s="4" t="s">
        <v>1918</v>
      </c>
      <c r="H661" s="4" t="s">
        <v>1645</v>
      </c>
      <c r="I661" s="4"/>
    </row>
    <row r="662" spans="1:9" ht="57" x14ac:dyDescent="0.25">
      <c r="A662" s="4" t="s">
        <v>2</v>
      </c>
      <c r="B662" s="4" t="s">
        <v>4108</v>
      </c>
      <c r="C662" s="4" t="s">
        <v>659</v>
      </c>
      <c r="D662" s="4" t="s">
        <v>1447</v>
      </c>
      <c r="E662" s="5">
        <v>3112440848</v>
      </c>
      <c r="F662" s="4" t="s">
        <v>1496</v>
      </c>
      <c r="G662" s="4" t="s">
        <v>1918</v>
      </c>
      <c r="H662" s="4" t="s">
        <v>1645</v>
      </c>
      <c r="I662" s="4"/>
    </row>
    <row r="663" spans="1:9" ht="85.5" x14ac:dyDescent="0.25">
      <c r="A663" s="4" t="s">
        <v>2</v>
      </c>
      <c r="B663" s="4" t="s">
        <v>4108</v>
      </c>
      <c r="C663" s="4" t="s">
        <v>660</v>
      </c>
      <c r="D663" s="4" t="s">
        <v>1448</v>
      </c>
      <c r="E663" s="5">
        <v>3044153395</v>
      </c>
      <c r="F663" s="4" t="s">
        <v>1496</v>
      </c>
      <c r="G663" s="4" t="s">
        <v>1918</v>
      </c>
      <c r="H663" s="4" t="s">
        <v>1645</v>
      </c>
      <c r="I663" s="4"/>
    </row>
    <row r="664" spans="1:9" ht="99.75" x14ac:dyDescent="0.25">
      <c r="A664" s="4" t="s">
        <v>2</v>
      </c>
      <c r="B664" s="4" t="s">
        <v>4108</v>
      </c>
      <c r="C664" s="4" t="s">
        <v>661</v>
      </c>
      <c r="D664" s="4" t="s">
        <v>1449</v>
      </c>
      <c r="E664" s="5">
        <v>3138718489</v>
      </c>
      <c r="F664" s="4" t="s">
        <v>1496</v>
      </c>
      <c r="G664" s="4" t="s">
        <v>1918</v>
      </c>
      <c r="H664" s="4" t="s">
        <v>1645</v>
      </c>
      <c r="I664" s="4"/>
    </row>
    <row r="665" spans="1:9" ht="42.75" x14ac:dyDescent="0.25">
      <c r="A665" s="4" t="s">
        <v>2</v>
      </c>
      <c r="B665" s="4" t="s">
        <v>4108</v>
      </c>
      <c r="C665" s="4" t="s">
        <v>662</v>
      </c>
      <c r="D665" s="4" t="s">
        <v>1450</v>
      </c>
      <c r="E665" s="5">
        <v>3142380501</v>
      </c>
      <c r="F665" s="4" t="s">
        <v>1496</v>
      </c>
      <c r="G665" s="4" t="s">
        <v>1918</v>
      </c>
      <c r="H665" s="4" t="s">
        <v>1645</v>
      </c>
      <c r="I665" s="4"/>
    </row>
    <row r="666" spans="1:9" ht="71.25" x14ac:dyDescent="0.25">
      <c r="A666" s="4" t="s">
        <v>2</v>
      </c>
      <c r="B666" s="4" t="s">
        <v>4108</v>
      </c>
      <c r="C666" s="4" t="s">
        <v>663</v>
      </c>
      <c r="D666" s="4" t="s">
        <v>1451</v>
      </c>
      <c r="E666" s="5">
        <v>3102754469</v>
      </c>
      <c r="F666" s="4" t="s">
        <v>1496</v>
      </c>
      <c r="G666" s="4" t="s">
        <v>1918</v>
      </c>
      <c r="H666" s="4" t="s">
        <v>1645</v>
      </c>
      <c r="I666" s="4"/>
    </row>
    <row r="667" spans="1:9" ht="71.25" x14ac:dyDescent="0.25">
      <c r="A667" s="4" t="s">
        <v>2</v>
      </c>
      <c r="B667" s="4" t="s">
        <v>4108</v>
      </c>
      <c r="C667" s="4" t="s">
        <v>664</v>
      </c>
      <c r="D667" s="4" t="s">
        <v>1452</v>
      </c>
      <c r="E667" s="5">
        <v>3132969726</v>
      </c>
      <c r="F667" s="4" t="s">
        <v>1496</v>
      </c>
      <c r="G667" s="4" t="s">
        <v>1918</v>
      </c>
      <c r="H667" s="4" t="s">
        <v>1645</v>
      </c>
      <c r="I667" s="4"/>
    </row>
    <row r="668" spans="1:9" ht="42.75" x14ac:dyDescent="0.25">
      <c r="A668" s="4" t="s">
        <v>2</v>
      </c>
      <c r="B668" s="4" t="s">
        <v>4108</v>
      </c>
      <c r="C668" s="4" t="s">
        <v>665</v>
      </c>
      <c r="D668" s="4" t="s">
        <v>1453</v>
      </c>
      <c r="E668" s="5">
        <v>3112506272</v>
      </c>
      <c r="F668" s="4" t="s">
        <v>1496</v>
      </c>
      <c r="G668" s="4" t="s">
        <v>1918</v>
      </c>
      <c r="H668" s="4" t="s">
        <v>1645</v>
      </c>
      <c r="I668" s="4"/>
    </row>
    <row r="669" spans="1:9" ht="85.5" x14ac:dyDescent="0.25">
      <c r="A669" s="4" t="s">
        <v>2</v>
      </c>
      <c r="B669" s="4" t="s">
        <v>4108</v>
      </c>
      <c r="C669" s="4" t="s">
        <v>666</v>
      </c>
      <c r="D669" s="4" t="s">
        <v>1454</v>
      </c>
      <c r="E669" s="5">
        <v>3204947362</v>
      </c>
      <c r="F669" s="4" t="s">
        <v>1496</v>
      </c>
      <c r="G669" s="4" t="s">
        <v>1967</v>
      </c>
      <c r="H669" s="4" t="s">
        <v>1645</v>
      </c>
      <c r="I669" s="4"/>
    </row>
    <row r="670" spans="1:9" ht="85.5" x14ac:dyDescent="0.25">
      <c r="A670" s="4" t="s">
        <v>2</v>
      </c>
      <c r="B670" s="4" t="s">
        <v>4108</v>
      </c>
      <c r="C670" s="4" t="s">
        <v>667</v>
      </c>
      <c r="D670" s="4" t="s">
        <v>1455</v>
      </c>
      <c r="E670" s="5">
        <v>3214720196</v>
      </c>
      <c r="F670" s="4" t="s">
        <v>1496</v>
      </c>
      <c r="G670" s="4" t="s">
        <v>1918</v>
      </c>
      <c r="H670" s="4" t="s">
        <v>1645</v>
      </c>
      <c r="I670" s="4"/>
    </row>
    <row r="671" spans="1:9" ht="42.75" x14ac:dyDescent="0.25">
      <c r="A671" s="4" t="s">
        <v>2</v>
      </c>
      <c r="B671" s="4" t="s">
        <v>4108</v>
      </c>
      <c r="C671" s="4" t="s">
        <v>668</v>
      </c>
      <c r="D671" s="4" t="s">
        <v>1456</v>
      </c>
      <c r="E671" s="5">
        <v>3242856132</v>
      </c>
      <c r="F671" s="4" t="s">
        <v>1496</v>
      </c>
      <c r="G671" s="4" t="s">
        <v>1988</v>
      </c>
      <c r="H671" s="4" t="s">
        <v>1645</v>
      </c>
      <c r="I671" s="4"/>
    </row>
    <row r="672" spans="1:9" ht="42.75" x14ac:dyDescent="0.25">
      <c r="A672" s="4" t="s">
        <v>2</v>
      </c>
      <c r="B672" s="4" t="s">
        <v>4108</v>
      </c>
      <c r="C672" s="4" t="s">
        <v>669</v>
      </c>
      <c r="D672" s="4" t="s">
        <v>1457</v>
      </c>
      <c r="E672" s="5">
        <v>3102796276</v>
      </c>
      <c r="F672" s="4" t="s">
        <v>1496</v>
      </c>
      <c r="G672" s="4" t="s">
        <v>1985</v>
      </c>
      <c r="H672" s="4" t="s">
        <v>1645</v>
      </c>
      <c r="I672" s="4"/>
    </row>
    <row r="673" spans="1:9" ht="42.75" x14ac:dyDescent="0.25">
      <c r="A673" s="4" t="s">
        <v>2</v>
      </c>
      <c r="B673" s="4" t="s">
        <v>4108</v>
      </c>
      <c r="C673" s="4" t="s">
        <v>670</v>
      </c>
      <c r="D673" s="4" t="s">
        <v>1458</v>
      </c>
      <c r="E673" s="5">
        <v>3134976808</v>
      </c>
      <c r="F673" s="4" t="s">
        <v>1496</v>
      </c>
      <c r="G673" s="4" t="s">
        <v>1983</v>
      </c>
      <c r="H673" s="4" t="s">
        <v>1645</v>
      </c>
      <c r="I673" s="4"/>
    </row>
    <row r="674" spans="1:9" ht="85.5" x14ac:dyDescent="0.25">
      <c r="A674" s="4" t="s">
        <v>2</v>
      </c>
      <c r="B674" s="4" t="s">
        <v>4108</v>
      </c>
      <c r="C674" s="4" t="s">
        <v>671</v>
      </c>
      <c r="D674" s="4" t="s">
        <v>1459</v>
      </c>
      <c r="E674" s="5">
        <v>3155618418</v>
      </c>
      <c r="F674" s="4" t="s">
        <v>1496</v>
      </c>
      <c r="G674" s="4" t="s">
        <v>1925</v>
      </c>
      <c r="H674" s="4" t="s">
        <v>1645</v>
      </c>
      <c r="I674" s="4"/>
    </row>
    <row r="675" spans="1:9" ht="42.75" x14ac:dyDescent="0.25">
      <c r="A675" s="4" t="s">
        <v>2</v>
      </c>
      <c r="B675" s="4" t="s">
        <v>4108</v>
      </c>
      <c r="C675" s="4" t="s">
        <v>672</v>
      </c>
      <c r="D675" s="4" t="s">
        <v>1165</v>
      </c>
      <c r="E675" s="5">
        <v>3155563707</v>
      </c>
      <c r="F675" s="4" t="s">
        <v>1496</v>
      </c>
      <c r="G675" s="4" t="s">
        <v>1968</v>
      </c>
      <c r="H675" s="4" t="s">
        <v>1645</v>
      </c>
      <c r="I675" s="4"/>
    </row>
    <row r="676" spans="1:9" ht="42.75" x14ac:dyDescent="0.25">
      <c r="A676" s="4" t="s">
        <v>2</v>
      </c>
      <c r="B676" s="4" t="s">
        <v>4108</v>
      </c>
      <c r="C676" s="4" t="s">
        <v>673</v>
      </c>
      <c r="D676" s="4" t="s">
        <v>1460</v>
      </c>
      <c r="E676" s="5">
        <v>3102519824</v>
      </c>
      <c r="F676" s="4" t="s">
        <v>1496</v>
      </c>
      <c r="G676" s="4" t="s">
        <v>1971</v>
      </c>
      <c r="H676" s="4" t="s">
        <v>1645</v>
      </c>
      <c r="I676" s="4"/>
    </row>
    <row r="677" spans="1:9" ht="42.75" x14ac:dyDescent="0.25">
      <c r="A677" s="4" t="s">
        <v>2</v>
      </c>
      <c r="B677" s="4" t="s">
        <v>4108</v>
      </c>
      <c r="C677" s="4" t="s">
        <v>674</v>
      </c>
      <c r="D677" s="4" t="s">
        <v>1461</v>
      </c>
      <c r="E677" s="5">
        <v>3108752817</v>
      </c>
      <c r="F677" s="4" t="s">
        <v>1496</v>
      </c>
      <c r="G677" s="4" t="s">
        <v>1935</v>
      </c>
      <c r="H677" s="4" t="s">
        <v>1645</v>
      </c>
      <c r="I677" s="4"/>
    </row>
    <row r="678" spans="1:9" ht="42.75" x14ac:dyDescent="0.25">
      <c r="A678" s="4" t="s">
        <v>2</v>
      </c>
      <c r="B678" s="4" t="s">
        <v>4108</v>
      </c>
      <c r="C678" s="4" t="s">
        <v>675</v>
      </c>
      <c r="D678" s="4" t="s">
        <v>1462</v>
      </c>
      <c r="E678" s="5">
        <v>3112471933</v>
      </c>
      <c r="F678" s="4" t="s">
        <v>1496</v>
      </c>
      <c r="G678" s="4" t="s">
        <v>1916</v>
      </c>
      <c r="H678" s="4" t="s">
        <v>1645</v>
      </c>
      <c r="I678" s="4"/>
    </row>
    <row r="679" spans="1:9" ht="42.75" x14ac:dyDescent="0.25">
      <c r="A679" s="4" t="s">
        <v>2</v>
      </c>
      <c r="B679" s="4" t="s">
        <v>4108</v>
      </c>
      <c r="C679" s="4" t="s">
        <v>676</v>
      </c>
      <c r="D679" s="4" t="s">
        <v>1463</v>
      </c>
      <c r="E679" s="5">
        <v>3138739602</v>
      </c>
      <c r="F679" s="4" t="s">
        <v>1496</v>
      </c>
      <c r="G679" s="4" t="s">
        <v>1926</v>
      </c>
      <c r="H679" s="4" t="s">
        <v>1645</v>
      </c>
      <c r="I679" s="4"/>
    </row>
    <row r="680" spans="1:9" ht="42.75" x14ac:dyDescent="0.25">
      <c r="A680" s="4" t="s">
        <v>2</v>
      </c>
      <c r="B680" s="4" t="s">
        <v>4108</v>
      </c>
      <c r="C680" s="4" t="s">
        <v>677</v>
      </c>
      <c r="D680" s="4" t="s">
        <v>1464</v>
      </c>
      <c r="E680" s="5">
        <v>3103111988</v>
      </c>
      <c r="F680" s="4" t="s">
        <v>1496</v>
      </c>
      <c r="G680" s="4" t="s">
        <v>1926</v>
      </c>
      <c r="H680" s="4" t="s">
        <v>1645</v>
      </c>
      <c r="I680" s="4"/>
    </row>
    <row r="681" spans="1:9" ht="71.25" x14ac:dyDescent="0.25">
      <c r="A681" s="4" t="s">
        <v>2</v>
      </c>
      <c r="B681" s="4" t="s">
        <v>4108</v>
      </c>
      <c r="C681" s="4" t="s">
        <v>678</v>
      </c>
      <c r="D681" s="4" t="s">
        <v>1465</v>
      </c>
      <c r="E681" s="5">
        <v>3138178104</v>
      </c>
      <c r="F681" s="4" t="s">
        <v>1496</v>
      </c>
      <c r="G681" s="4" t="s">
        <v>1926</v>
      </c>
      <c r="H681" s="4" t="s">
        <v>1645</v>
      </c>
      <c r="I681" s="4"/>
    </row>
    <row r="682" spans="1:9" ht="42.75" x14ac:dyDescent="0.25">
      <c r="A682" s="4" t="s">
        <v>2</v>
      </c>
      <c r="B682" s="4" t="s">
        <v>4108</v>
      </c>
      <c r="C682" s="4" t="s">
        <v>679</v>
      </c>
      <c r="D682" s="4" t="s">
        <v>1466</v>
      </c>
      <c r="E682" s="5">
        <v>3115387761</v>
      </c>
      <c r="F682" s="4" t="s">
        <v>1496</v>
      </c>
      <c r="G682" s="4" t="s">
        <v>1926</v>
      </c>
      <c r="H682" s="4" t="s">
        <v>1645</v>
      </c>
      <c r="I682" s="4"/>
    </row>
    <row r="683" spans="1:9" ht="42.75" x14ac:dyDescent="0.25">
      <c r="A683" s="4" t="s">
        <v>2</v>
      </c>
      <c r="B683" s="4" t="s">
        <v>4108</v>
      </c>
      <c r="C683" s="4" t="s">
        <v>680</v>
      </c>
      <c r="D683" s="4" t="s">
        <v>1467</v>
      </c>
      <c r="E683" s="5">
        <v>3204455471</v>
      </c>
      <c r="F683" s="4" t="s">
        <v>1496</v>
      </c>
      <c r="G683" s="4" t="s">
        <v>1926</v>
      </c>
      <c r="H683" s="4" t="s">
        <v>1645</v>
      </c>
      <c r="I683" s="4"/>
    </row>
    <row r="684" spans="1:9" ht="42.75" x14ac:dyDescent="0.25">
      <c r="A684" s="4" t="s">
        <v>2</v>
      </c>
      <c r="B684" s="4" t="s">
        <v>4108</v>
      </c>
      <c r="C684" s="4" t="s">
        <v>681</v>
      </c>
      <c r="D684" s="4" t="s">
        <v>1468</v>
      </c>
      <c r="E684" s="5">
        <v>3223087635</v>
      </c>
      <c r="F684" s="4" t="s">
        <v>1496</v>
      </c>
      <c r="G684" s="4" t="s">
        <v>1926</v>
      </c>
      <c r="H684" s="4" t="s">
        <v>1645</v>
      </c>
      <c r="I684" s="4"/>
    </row>
    <row r="685" spans="1:9" ht="42.75" x14ac:dyDescent="0.25">
      <c r="A685" s="4" t="s">
        <v>2</v>
      </c>
      <c r="B685" s="4" t="s">
        <v>4108</v>
      </c>
      <c r="C685" s="4" t="s">
        <v>682</v>
      </c>
      <c r="D685" s="4" t="s">
        <v>1469</v>
      </c>
      <c r="E685" s="5">
        <v>3124776306</v>
      </c>
      <c r="F685" s="4" t="s">
        <v>1496</v>
      </c>
      <c r="G685" s="4" t="s">
        <v>1926</v>
      </c>
      <c r="H685" s="4" t="s">
        <v>1645</v>
      </c>
      <c r="I685" s="4"/>
    </row>
    <row r="686" spans="1:9" ht="42.75" x14ac:dyDescent="0.25">
      <c r="A686" s="4" t="s">
        <v>2</v>
      </c>
      <c r="B686" s="4" t="s">
        <v>4108</v>
      </c>
      <c r="C686" s="4" t="s">
        <v>683</v>
      </c>
      <c r="D686" s="4" t="s">
        <v>1470</v>
      </c>
      <c r="E686" s="5">
        <v>3202408861</v>
      </c>
      <c r="F686" s="4" t="s">
        <v>1496</v>
      </c>
      <c r="G686" s="4" t="s">
        <v>1926</v>
      </c>
      <c r="H686" s="4" t="s">
        <v>1645</v>
      </c>
      <c r="I686" s="4"/>
    </row>
    <row r="687" spans="1:9" ht="199.5" x14ac:dyDescent="0.25">
      <c r="A687" s="4" t="s">
        <v>2</v>
      </c>
      <c r="B687" s="4" t="s">
        <v>4108</v>
      </c>
      <c r="C687" s="4" t="s">
        <v>684</v>
      </c>
      <c r="D687" s="4" t="s">
        <v>1471</v>
      </c>
      <c r="E687" s="5">
        <v>3115380518</v>
      </c>
      <c r="F687" s="4" t="s">
        <v>1496</v>
      </c>
      <c r="G687" s="4" t="s">
        <v>1926</v>
      </c>
      <c r="H687" s="4" t="s">
        <v>1645</v>
      </c>
      <c r="I687" s="4"/>
    </row>
    <row r="688" spans="1:9" ht="57" x14ac:dyDescent="0.25">
      <c r="A688" s="4" t="s">
        <v>2</v>
      </c>
      <c r="B688" s="4" t="s">
        <v>4108</v>
      </c>
      <c r="C688" s="4" t="s">
        <v>685</v>
      </c>
      <c r="D688" s="4" t="s">
        <v>1472</v>
      </c>
      <c r="E688" s="5">
        <v>3202140380</v>
      </c>
      <c r="F688" s="4" t="s">
        <v>1496</v>
      </c>
      <c r="G688" s="4" t="s">
        <v>1926</v>
      </c>
      <c r="H688" s="4" t="s">
        <v>1645</v>
      </c>
      <c r="I688" s="4"/>
    </row>
    <row r="689" spans="1:9" ht="71.25" x14ac:dyDescent="0.25">
      <c r="A689" s="4" t="s">
        <v>2</v>
      </c>
      <c r="B689" s="4" t="s">
        <v>4108</v>
      </c>
      <c r="C689" s="4" t="s">
        <v>686</v>
      </c>
      <c r="D689" s="4" t="s">
        <v>1473</v>
      </c>
      <c r="E689" s="5">
        <v>3112784623</v>
      </c>
      <c r="F689" s="4" t="s">
        <v>1496</v>
      </c>
      <c r="G689" s="4" t="s">
        <v>2008</v>
      </c>
      <c r="H689" s="4" t="s">
        <v>1645</v>
      </c>
      <c r="I689" s="4"/>
    </row>
    <row r="690" spans="1:9" ht="42.75" x14ac:dyDescent="0.25">
      <c r="A690" s="4" t="s">
        <v>2</v>
      </c>
      <c r="B690" s="4" t="s">
        <v>4108</v>
      </c>
      <c r="C690" s="4" t="s">
        <v>687</v>
      </c>
      <c r="D690" s="4" t="s">
        <v>1474</v>
      </c>
      <c r="E690" s="5">
        <v>3133554709</v>
      </c>
      <c r="F690" s="4" t="s">
        <v>1496</v>
      </c>
      <c r="G690" s="4" t="s">
        <v>1926</v>
      </c>
      <c r="H690" s="4" t="s">
        <v>1645</v>
      </c>
      <c r="I690" s="4"/>
    </row>
    <row r="691" spans="1:9" ht="71.25" x14ac:dyDescent="0.25">
      <c r="A691" s="4" t="s">
        <v>2</v>
      </c>
      <c r="B691" s="4" t="s">
        <v>4108</v>
      </c>
      <c r="C691" s="4" t="s">
        <v>688</v>
      </c>
      <c r="D691" s="4" t="s">
        <v>1475</v>
      </c>
      <c r="E691" s="5">
        <v>3132301157</v>
      </c>
      <c r="F691" s="4" t="s">
        <v>1496</v>
      </c>
      <c r="G691" s="4" t="s">
        <v>1968</v>
      </c>
      <c r="H691" s="4" t="s">
        <v>1645</v>
      </c>
      <c r="I691" s="4"/>
    </row>
    <row r="692" spans="1:9" ht="42.75" x14ac:dyDescent="0.25">
      <c r="A692" s="4" t="s">
        <v>2</v>
      </c>
      <c r="B692" s="4" t="s">
        <v>4108</v>
      </c>
      <c r="C692" s="4" t="s">
        <v>689</v>
      </c>
      <c r="D692" s="4" t="s">
        <v>1476</v>
      </c>
      <c r="E692" s="5">
        <v>3028375551</v>
      </c>
      <c r="F692" s="4" t="s">
        <v>1496</v>
      </c>
      <c r="G692" s="4" t="s">
        <v>1984</v>
      </c>
      <c r="H692" s="4" t="s">
        <v>1645</v>
      </c>
      <c r="I692" s="4"/>
    </row>
    <row r="693" spans="1:9" ht="42.75" x14ac:dyDescent="0.25">
      <c r="A693" s="4" t="s">
        <v>2</v>
      </c>
      <c r="B693" s="4" t="s">
        <v>4108</v>
      </c>
      <c r="C693" s="4" t="s">
        <v>690</v>
      </c>
      <c r="D693" s="4" t="s">
        <v>1477</v>
      </c>
      <c r="E693" s="5">
        <v>3102533042</v>
      </c>
      <c r="F693" s="4" t="s">
        <v>1496</v>
      </c>
      <c r="G693" s="4" t="s">
        <v>1984</v>
      </c>
      <c r="H693" s="4" t="s">
        <v>1645</v>
      </c>
      <c r="I693" s="4"/>
    </row>
    <row r="694" spans="1:9" ht="42.75" x14ac:dyDescent="0.25">
      <c r="A694" s="4" t="s">
        <v>2</v>
      </c>
      <c r="B694" s="4" t="s">
        <v>4108</v>
      </c>
      <c r="C694" s="4" t="s">
        <v>691</v>
      </c>
      <c r="D694" s="4" t="s">
        <v>1478</v>
      </c>
      <c r="E694" s="5">
        <v>3125520157</v>
      </c>
      <c r="F694" s="4" t="s">
        <v>1496</v>
      </c>
      <c r="G694" s="4" t="s">
        <v>1984</v>
      </c>
      <c r="H694" s="4" t="s">
        <v>1645</v>
      </c>
      <c r="I694" s="4"/>
    </row>
    <row r="695" spans="1:9" ht="42.75" x14ac:dyDescent="0.25">
      <c r="A695" s="4" t="s">
        <v>2</v>
      </c>
      <c r="B695" s="4" t="s">
        <v>4108</v>
      </c>
      <c r="C695" s="4" t="s">
        <v>692</v>
      </c>
      <c r="D695" s="4" t="s">
        <v>1479</v>
      </c>
      <c r="E695" s="5">
        <v>3154293857</v>
      </c>
      <c r="F695" s="4" t="s">
        <v>1496</v>
      </c>
      <c r="G695" s="4" t="s">
        <v>1984</v>
      </c>
      <c r="H695" s="4" t="s">
        <v>1645</v>
      </c>
      <c r="I695" s="4"/>
    </row>
    <row r="696" spans="1:9" ht="42.75" x14ac:dyDescent="0.25">
      <c r="A696" s="4" t="s">
        <v>2</v>
      </c>
      <c r="B696" s="4" t="s">
        <v>4108</v>
      </c>
      <c r="C696" s="4" t="s">
        <v>693</v>
      </c>
      <c r="D696" s="4" t="s">
        <v>1480</v>
      </c>
      <c r="E696" s="5">
        <v>3112524211</v>
      </c>
      <c r="F696" s="4" t="s">
        <v>1496</v>
      </c>
      <c r="G696" s="4" t="s">
        <v>1984</v>
      </c>
      <c r="H696" s="4" t="s">
        <v>1645</v>
      </c>
      <c r="I696" s="4"/>
    </row>
    <row r="697" spans="1:9" ht="42.75" x14ac:dyDescent="0.25">
      <c r="A697" s="4" t="s">
        <v>2</v>
      </c>
      <c r="B697" s="4" t="s">
        <v>4108</v>
      </c>
      <c r="C697" s="4" t="s">
        <v>694</v>
      </c>
      <c r="D697" s="4" t="s">
        <v>1481</v>
      </c>
      <c r="E697" s="5">
        <v>3203608340</v>
      </c>
      <c r="F697" s="4" t="s">
        <v>1496</v>
      </c>
      <c r="G697" s="4" t="s">
        <v>1984</v>
      </c>
      <c r="H697" s="4" t="s">
        <v>1645</v>
      </c>
      <c r="I697" s="4"/>
    </row>
    <row r="698" spans="1:9" ht="42.75" x14ac:dyDescent="0.25">
      <c r="A698" s="4" t="s">
        <v>2</v>
      </c>
      <c r="B698" s="4" t="s">
        <v>4108</v>
      </c>
      <c r="C698" s="4" t="s">
        <v>695</v>
      </c>
      <c r="D698" s="4" t="s">
        <v>1482</v>
      </c>
      <c r="E698" s="5">
        <v>3103650133</v>
      </c>
      <c r="F698" s="4" t="s">
        <v>1496</v>
      </c>
      <c r="G698" s="4" t="s">
        <v>1984</v>
      </c>
      <c r="H698" s="4" t="s">
        <v>1645</v>
      </c>
      <c r="I698" s="4"/>
    </row>
    <row r="699" spans="1:9" ht="42.75" x14ac:dyDescent="0.25">
      <c r="A699" s="4" t="s">
        <v>2</v>
      </c>
      <c r="B699" s="4" t="s">
        <v>4108</v>
      </c>
      <c r="C699" s="4" t="s">
        <v>696</v>
      </c>
      <c r="D699" s="4" t="s">
        <v>1483</v>
      </c>
      <c r="E699" s="5">
        <v>3165780230</v>
      </c>
      <c r="F699" s="4" t="s">
        <v>1496</v>
      </c>
      <c r="G699" s="4" t="s">
        <v>1984</v>
      </c>
      <c r="H699" s="4" t="s">
        <v>1645</v>
      </c>
      <c r="I699" s="4"/>
    </row>
    <row r="700" spans="1:9" ht="42.75" x14ac:dyDescent="0.25">
      <c r="A700" s="4" t="s">
        <v>2</v>
      </c>
      <c r="B700" s="4" t="s">
        <v>4108</v>
      </c>
      <c r="C700" s="4" t="s">
        <v>697</v>
      </c>
      <c r="D700" s="4" t="s">
        <v>1484</v>
      </c>
      <c r="E700" s="5">
        <v>3128260408</v>
      </c>
      <c r="F700" s="4" t="s">
        <v>1496</v>
      </c>
      <c r="G700" s="4" t="s">
        <v>1984</v>
      </c>
      <c r="H700" s="4" t="s">
        <v>1645</v>
      </c>
      <c r="I700" s="4"/>
    </row>
    <row r="701" spans="1:9" ht="42.75" x14ac:dyDescent="0.25">
      <c r="A701" s="4" t="s">
        <v>2</v>
      </c>
      <c r="B701" s="4" t="s">
        <v>4108</v>
      </c>
      <c r="C701" s="4" t="s">
        <v>698</v>
      </c>
      <c r="D701" s="4" t="s">
        <v>1485</v>
      </c>
      <c r="E701" s="5">
        <v>3158882632</v>
      </c>
      <c r="F701" s="4" t="s">
        <v>1496</v>
      </c>
      <c r="G701" s="4" t="s">
        <v>1984</v>
      </c>
      <c r="H701" s="4" t="s">
        <v>1645</v>
      </c>
      <c r="I701" s="4"/>
    </row>
    <row r="702" spans="1:9" ht="42.75" x14ac:dyDescent="0.25">
      <c r="A702" s="4" t="s">
        <v>2</v>
      </c>
      <c r="B702" s="4" t="s">
        <v>4108</v>
      </c>
      <c r="C702" s="4" t="s">
        <v>699</v>
      </c>
      <c r="D702" s="4" t="s">
        <v>1486</v>
      </c>
      <c r="E702" s="5">
        <v>3249748792</v>
      </c>
      <c r="F702" s="4" t="s">
        <v>1496</v>
      </c>
      <c r="G702" s="4" t="s">
        <v>1984</v>
      </c>
      <c r="H702" s="4" t="s">
        <v>1645</v>
      </c>
      <c r="I702" s="4"/>
    </row>
    <row r="703" spans="1:9" ht="42.75" x14ac:dyDescent="0.25">
      <c r="A703" s="4" t="s">
        <v>2</v>
      </c>
      <c r="B703" s="4" t="s">
        <v>4108</v>
      </c>
      <c r="C703" s="4" t="s">
        <v>700</v>
      </c>
      <c r="D703" s="4" t="s">
        <v>1487</v>
      </c>
      <c r="E703" s="5">
        <v>3104226728</v>
      </c>
      <c r="F703" s="4" t="s">
        <v>1496</v>
      </c>
      <c r="G703" s="4" t="s">
        <v>1984</v>
      </c>
      <c r="H703" s="4" t="s">
        <v>1645</v>
      </c>
      <c r="I703" s="4"/>
    </row>
    <row r="704" spans="1:9" ht="42.75" x14ac:dyDescent="0.25">
      <c r="A704" s="4" t="s">
        <v>2</v>
      </c>
      <c r="B704" s="4" t="s">
        <v>4108</v>
      </c>
      <c r="C704" s="4" t="s">
        <v>701</v>
      </c>
      <c r="D704" s="4" t="s">
        <v>1488</v>
      </c>
      <c r="E704" s="5">
        <v>3505818513</v>
      </c>
      <c r="F704" s="4" t="s">
        <v>1496</v>
      </c>
      <c r="G704" s="4" t="s">
        <v>1984</v>
      </c>
      <c r="H704" s="4" t="s">
        <v>1645</v>
      </c>
      <c r="I704" s="4"/>
    </row>
    <row r="705" spans="1:9" ht="42.75" x14ac:dyDescent="0.25">
      <c r="A705" s="4" t="s">
        <v>2</v>
      </c>
      <c r="B705" s="4" t="s">
        <v>4108</v>
      </c>
      <c r="C705" s="4" t="s">
        <v>702</v>
      </c>
      <c r="D705" s="4" t="s">
        <v>1489</v>
      </c>
      <c r="E705" s="5">
        <v>3103242368</v>
      </c>
      <c r="F705" s="4" t="s">
        <v>1496</v>
      </c>
      <c r="G705" s="4" t="s">
        <v>1984</v>
      </c>
      <c r="H705" s="4" t="s">
        <v>1645</v>
      </c>
      <c r="I705" s="4"/>
    </row>
    <row r="706" spans="1:9" ht="42.75" x14ac:dyDescent="0.25">
      <c r="A706" s="4" t="s">
        <v>2</v>
      </c>
      <c r="B706" s="4" t="s">
        <v>4108</v>
      </c>
      <c r="C706" s="4" t="s">
        <v>703</v>
      </c>
      <c r="D706" s="4" t="s">
        <v>1490</v>
      </c>
      <c r="E706" s="5">
        <v>3204710198</v>
      </c>
      <c r="F706" s="4" t="s">
        <v>1496</v>
      </c>
      <c r="G706" s="4" t="s">
        <v>1984</v>
      </c>
      <c r="H706" s="4" t="s">
        <v>1645</v>
      </c>
      <c r="I706" s="4"/>
    </row>
    <row r="707" spans="1:9" ht="42.75" x14ac:dyDescent="0.25">
      <c r="A707" s="4" t="s">
        <v>2</v>
      </c>
      <c r="B707" s="4" t="s">
        <v>4108</v>
      </c>
      <c r="C707" s="4" t="s">
        <v>704</v>
      </c>
      <c r="D707" s="4" t="s">
        <v>1491</v>
      </c>
      <c r="E707" s="5">
        <v>3142184032</v>
      </c>
      <c r="F707" s="4" t="s">
        <v>1496</v>
      </c>
      <c r="G707" s="4" t="s">
        <v>1984</v>
      </c>
      <c r="H707" s="4" t="s">
        <v>1645</v>
      </c>
      <c r="I707" s="4"/>
    </row>
    <row r="708" spans="1:9" ht="42.75" x14ac:dyDescent="0.25">
      <c r="A708" s="4" t="s">
        <v>2</v>
      </c>
      <c r="B708" s="4" t="s">
        <v>4108</v>
      </c>
      <c r="C708" s="4" t="s">
        <v>705</v>
      </c>
      <c r="D708" s="4" t="s">
        <v>1492</v>
      </c>
      <c r="E708" s="5">
        <v>3228930230</v>
      </c>
      <c r="F708" s="4" t="s">
        <v>1496</v>
      </c>
      <c r="G708" s="4" t="s">
        <v>1984</v>
      </c>
      <c r="H708" s="4" t="s">
        <v>1645</v>
      </c>
      <c r="I708" s="4"/>
    </row>
    <row r="709" spans="1:9" ht="42.75" x14ac:dyDescent="0.25">
      <c r="A709" s="4" t="s">
        <v>2</v>
      </c>
      <c r="B709" s="4" t="s">
        <v>4108</v>
      </c>
      <c r="C709" s="4" t="s">
        <v>706</v>
      </c>
      <c r="D709" s="4" t="s">
        <v>1493</v>
      </c>
      <c r="E709" s="5">
        <v>3125459597</v>
      </c>
      <c r="F709" s="4" t="s">
        <v>1496</v>
      </c>
      <c r="G709" s="4" t="s">
        <v>1984</v>
      </c>
      <c r="H709" s="4" t="s">
        <v>1645</v>
      </c>
      <c r="I709" s="4"/>
    </row>
    <row r="710" spans="1:9" ht="42.75" x14ac:dyDescent="0.25">
      <c r="A710" s="4" t="s">
        <v>2</v>
      </c>
      <c r="B710" s="4" t="s">
        <v>4108</v>
      </c>
      <c r="C710" s="4" t="s">
        <v>707</v>
      </c>
      <c r="D710" s="4" t="s">
        <v>1494</v>
      </c>
      <c r="E710" s="5">
        <v>3212170502</v>
      </c>
      <c r="F710" s="4" t="s">
        <v>1496</v>
      </c>
      <c r="G710" s="4" t="s">
        <v>1984</v>
      </c>
      <c r="H710" s="4" t="s">
        <v>1645</v>
      </c>
      <c r="I710" s="4"/>
    </row>
    <row r="711" spans="1:9" ht="42.75" x14ac:dyDescent="0.25">
      <c r="A711" s="4" t="s">
        <v>2</v>
      </c>
      <c r="B711" s="4" t="s">
        <v>4108</v>
      </c>
      <c r="C711" s="4" t="s">
        <v>708</v>
      </c>
      <c r="D711" s="4" t="s">
        <v>1495</v>
      </c>
      <c r="E711" s="5">
        <v>3102999386</v>
      </c>
      <c r="F711" s="4" t="s">
        <v>1496</v>
      </c>
      <c r="G711" s="4" t="s">
        <v>1984</v>
      </c>
      <c r="H711" s="4" t="s">
        <v>1645</v>
      </c>
      <c r="I711" s="4"/>
    </row>
    <row r="712" spans="1:9" ht="42.75" x14ac:dyDescent="0.25">
      <c r="A712" s="4" t="s">
        <v>2</v>
      </c>
      <c r="B712" s="4" t="s">
        <v>4108</v>
      </c>
      <c r="C712" s="4" t="s">
        <v>709</v>
      </c>
      <c r="D712" s="4" t="s">
        <v>1496</v>
      </c>
      <c r="E712" s="5">
        <v>3175253741</v>
      </c>
      <c r="F712" s="4" t="s">
        <v>1496</v>
      </c>
      <c r="G712" s="4" t="s">
        <v>1984</v>
      </c>
      <c r="H712" s="4" t="s">
        <v>1645</v>
      </c>
      <c r="I712" s="4"/>
    </row>
    <row r="713" spans="1:9" ht="42.75" x14ac:dyDescent="0.25">
      <c r="A713" s="4" t="s">
        <v>2</v>
      </c>
      <c r="B713" s="4" t="s">
        <v>4108</v>
      </c>
      <c r="C713" s="4" t="s">
        <v>710</v>
      </c>
      <c r="D713" s="4" t="s">
        <v>1497</v>
      </c>
      <c r="E713" s="5">
        <v>3025092420</v>
      </c>
      <c r="F713" s="4" t="s">
        <v>1496</v>
      </c>
      <c r="G713" s="4" t="s">
        <v>1984</v>
      </c>
      <c r="H713" s="4" t="s">
        <v>1645</v>
      </c>
      <c r="I713" s="4"/>
    </row>
    <row r="714" spans="1:9" ht="42.75" x14ac:dyDescent="0.25">
      <c r="A714" s="4" t="s">
        <v>2</v>
      </c>
      <c r="B714" s="4" t="s">
        <v>4108</v>
      </c>
      <c r="C714" s="4" t="s">
        <v>711</v>
      </c>
      <c r="D714" s="4" t="s">
        <v>1498</v>
      </c>
      <c r="E714" s="5">
        <v>3185532936</v>
      </c>
      <c r="F714" s="4" t="s">
        <v>1496</v>
      </c>
      <c r="G714" s="4" t="s">
        <v>1984</v>
      </c>
      <c r="H714" s="4" t="s">
        <v>1645</v>
      </c>
      <c r="I714" s="4"/>
    </row>
    <row r="715" spans="1:9" ht="57" x14ac:dyDescent="0.25">
      <c r="A715" s="4" t="s">
        <v>2</v>
      </c>
      <c r="B715" s="4" t="s">
        <v>4108</v>
      </c>
      <c r="C715" s="4" t="s">
        <v>712</v>
      </c>
      <c r="D715" s="4" t="s">
        <v>1499</v>
      </c>
      <c r="E715" s="5">
        <v>3232857787</v>
      </c>
      <c r="F715" s="4" t="s">
        <v>1496</v>
      </c>
      <c r="G715" s="4" t="s">
        <v>1984</v>
      </c>
      <c r="H715" s="4" t="s">
        <v>1645</v>
      </c>
      <c r="I715" s="4"/>
    </row>
    <row r="716" spans="1:9" ht="42.75" x14ac:dyDescent="0.25">
      <c r="A716" s="4" t="s">
        <v>2</v>
      </c>
      <c r="B716" s="4" t="s">
        <v>4108</v>
      </c>
      <c r="C716" s="4" t="s">
        <v>713</v>
      </c>
      <c r="D716" s="4" t="s">
        <v>1500</v>
      </c>
      <c r="E716" s="5">
        <v>3232479768</v>
      </c>
      <c r="F716" s="4" t="s">
        <v>1496</v>
      </c>
      <c r="G716" s="4" t="s">
        <v>1984</v>
      </c>
      <c r="H716" s="4" t="s">
        <v>1645</v>
      </c>
      <c r="I716" s="4"/>
    </row>
    <row r="717" spans="1:9" ht="42.75" x14ac:dyDescent="0.25">
      <c r="A717" s="4" t="s">
        <v>2</v>
      </c>
      <c r="B717" s="4" t="s">
        <v>4108</v>
      </c>
      <c r="C717" s="4" t="s">
        <v>714</v>
      </c>
      <c r="D717" s="4" t="s">
        <v>1501</v>
      </c>
      <c r="E717" s="5">
        <v>3213175194</v>
      </c>
      <c r="F717" s="4" t="s">
        <v>1496</v>
      </c>
      <c r="G717" s="4" t="s">
        <v>1984</v>
      </c>
      <c r="H717" s="4" t="s">
        <v>1645</v>
      </c>
      <c r="I717" s="4"/>
    </row>
    <row r="718" spans="1:9" ht="71.25" x14ac:dyDescent="0.25">
      <c r="A718" s="4" t="s">
        <v>2</v>
      </c>
      <c r="B718" s="4" t="s">
        <v>4108</v>
      </c>
      <c r="C718" s="4" t="s">
        <v>715</v>
      </c>
      <c r="D718" s="4" t="s">
        <v>1502</v>
      </c>
      <c r="E718" s="5">
        <v>3154784391</v>
      </c>
      <c r="F718" s="4" t="s">
        <v>1496</v>
      </c>
      <c r="G718" s="4" t="s">
        <v>1984</v>
      </c>
      <c r="H718" s="4" t="s">
        <v>1645</v>
      </c>
      <c r="I718" s="4"/>
    </row>
    <row r="719" spans="1:9" ht="42.75" x14ac:dyDescent="0.25">
      <c r="A719" s="4" t="s">
        <v>2</v>
      </c>
      <c r="B719" s="4" t="s">
        <v>4108</v>
      </c>
      <c r="C719" s="4" t="s">
        <v>716</v>
      </c>
      <c r="D719" s="4"/>
      <c r="E719" s="5">
        <v>3134210748</v>
      </c>
      <c r="F719" s="4" t="s">
        <v>1496</v>
      </c>
      <c r="G719" s="4" t="s">
        <v>1984</v>
      </c>
      <c r="H719" s="4" t="s">
        <v>1645</v>
      </c>
      <c r="I719" s="4"/>
    </row>
    <row r="720" spans="1:9" ht="42.75" x14ac:dyDescent="0.25">
      <c r="A720" s="4" t="s">
        <v>2</v>
      </c>
      <c r="B720" s="4" t="s">
        <v>4108</v>
      </c>
      <c r="C720" s="4" t="s">
        <v>717</v>
      </c>
      <c r="D720" s="4" t="s">
        <v>1503</v>
      </c>
      <c r="E720" s="5">
        <v>3125482913</v>
      </c>
      <c r="F720" s="4" t="s">
        <v>1496</v>
      </c>
      <c r="G720" s="4" t="s">
        <v>1984</v>
      </c>
      <c r="H720" s="4" t="s">
        <v>1645</v>
      </c>
      <c r="I720" s="4"/>
    </row>
    <row r="721" spans="1:9" ht="42.75" x14ac:dyDescent="0.25">
      <c r="A721" s="4" t="s">
        <v>2</v>
      </c>
      <c r="B721" s="4" t="s">
        <v>4108</v>
      </c>
      <c r="C721" s="4" t="s">
        <v>718</v>
      </c>
      <c r="D721" s="4" t="s">
        <v>1504</v>
      </c>
      <c r="E721" s="5" t="s">
        <v>1633</v>
      </c>
      <c r="F721" s="4" t="s">
        <v>1496</v>
      </c>
      <c r="G721" s="4" t="s">
        <v>1984</v>
      </c>
      <c r="H721" s="4" t="s">
        <v>1645</v>
      </c>
      <c r="I721" s="4"/>
    </row>
    <row r="722" spans="1:9" ht="42.75" x14ac:dyDescent="0.25">
      <c r="A722" s="4" t="s">
        <v>2</v>
      </c>
      <c r="B722" s="4" t="s">
        <v>4108</v>
      </c>
      <c r="C722" s="4" t="s">
        <v>719</v>
      </c>
      <c r="D722" s="4" t="s">
        <v>1505</v>
      </c>
      <c r="E722" s="5">
        <v>3165393115</v>
      </c>
      <c r="F722" s="4" t="s">
        <v>1496</v>
      </c>
      <c r="G722" s="4" t="s">
        <v>1984</v>
      </c>
      <c r="H722" s="4" t="s">
        <v>1645</v>
      </c>
      <c r="I722" s="4"/>
    </row>
    <row r="723" spans="1:9" ht="42.75" x14ac:dyDescent="0.25">
      <c r="A723" s="4" t="s">
        <v>2</v>
      </c>
      <c r="B723" s="4" t="s">
        <v>4108</v>
      </c>
      <c r="C723" s="4" t="s">
        <v>720</v>
      </c>
      <c r="D723" s="4" t="s">
        <v>1506</v>
      </c>
      <c r="E723" s="5">
        <v>3227485316</v>
      </c>
      <c r="F723" s="4" t="s">
        <v>1496</v>
      </c>
      <c r="G723" s="4" t="s">
        <v>1984</v>
      </c>
      <c r="H723" s="4" t="s">
        <v>1645</v>
      </c>
      <c r="I723" s="4"/>
    </row>
    <row r="724" spans="1:9" ht="42.75" x14ac:dyDescent="0.25">
      <c r="A724" s="4" t="s">
        <v>2</v>
      </c>
      <c r="B724" s="4" t="s">
        <v>4108</v>
      </c>
      <c r="C724" s="4" t="s">
        <v>721</v>
      </c>
      <c r="D724" s="4" t="s">
        <v>1507</v>
      </c>
      <c r="E724" s="5">
        <v>3132298137</v>
      </c>
      <c r="F724" s="4" t="s">
        <v>1496</v>
      </c>
      <c r="G724" s="4" t="s">
        <v>1984</v>
      </c>
      <c r="H724" s="4" t="s">
        <v>1645</v>
      </c>
      <c r="I724" s="4"/>
    </row>
    <row r="725" spans="1:9" ht="42.75" x14ac:dyDescent="0.25">
      <c r="A725" s="4" t="s">
        <v>2</v>
      </c>
      <c r="B725" s="4" t="s">
        <v>4108</v>
      </c>
      <c r="C725" s="4" t="s">
        <v>722</v>
      </c>
      <c r="D725" s="4" t="s">
        <v>1508</v>
      </c>
      <c r="E725" s="5">
        <v>3112542114</v>
      </c>
      <c r="F725" s="4" t="s">
        <v>1496</v>
      </c>
      <c r="G725" s="4" t="s">
        <v>1916</v>
      </c>
      <c r="H725" s="4" t="s">
        <v>1645</v>
      </c>
      <c r="I725" s="4"/>
    </row>
    <row r="726" spans="1:9" ht="57" x14ac:dyDescent="0.25">
      <c r="A726" s="4" t="s">
        <v>2</v>
      </c>
      <c r="B726" s="4" t="s">
        <v>4108</v>
      </c>
      <c r="C726" s="4" t="s">
        <v>723</v>
      </c>
      <c r="D726" s="4" t="s">
        <v>1509</v>
      </c>
      <c r="E726" s="5">
        <v>3202500966</v>
      </c>
      <c r="F726" s="4" t="s">
        <v>1496</v>
      </c>
      <c r="G726" s="4" t="s">
        <v>1927</v>
      </c>
      <c r="H726" s="4" t="s">
        <v>1645</v>
      </c>
      <c r="I726" s="4"/>
    </row>
    <row r="727" spans="1:9" ht="99.75" x14ac:dyDescent="0.25">
      <c r="A727" s="4" t="s">
        <v>2</v>
      </c>
      <c r="B727" s="4" t="s">
        <v>4108</v>
      </c>
      <c r="C727" s="4" t="s">
        <v>724</v>
      </c>
      <c r="D727" s="4" t="s">
        <v>1510</v>
      </c>
      <c r="E727" s="5">
        <v>3003003001</v>
      </c>
      <c r="F727" s="4" t="s">
        <v>1496</v>
      </c>
      <c r="G727" s="4" t="s">
        <v>1910</v>
      </c>
      <c r="H727" s="4" t="s">
        <v>1645</v>
      </c>
      <c r="I727" s="4"/>
    </row>
    <row r="728" spans="1:9" ht="42.75" x14ac:dyDescent="0.25">
      <c r="A728" s="4" t="s">
        <v>2</v>
      </c>
      <c r="B728" s="4" t="s">
        <v>4108</v>
      </c>
      <c r="C728" s="4" t="s">
        <v>725</v>
      </c>
      <c r="D728" s="4" t="s">
        <v>1511</v>
      </c>
      <c r="E728" s="5">
        <v>3103415403</v>
      </c>
      <c r="F728" s="4" t="s">
        <v>1496</v>
      </c>
      <c r="G728" s="4" t="s">
        <v>1910</v>
      </c>
      <c r="H728" s="4" t="s">
        <v>1645</v>
      </c>
      <c r="I728" s="4"/>
    </row>
    <row r="729" spans="1:9" ht="85.5" x14ac:dyDescent="0.25">
      <c r="A729" s="4" t="s">
        <v>2</v>
      </c>
      <c r="B729" s="4" t="s">
        <v>4108</v>
      </c>
      <c r="C729" s="4" t="s">
        <v>726</v>
      </c>
      <c r="D729" s="4" t="s">
        <v>1512</v>
      </c>
      <c r="E729" s="5">
        <v>3192675619</v>
      </c>
      <c r="F729" s="4" t="s">
        <v>1496</v>
      </c>
      <c r="G729" s="4" t="s">
        <v>1910</v>
      </c>
      <c r="H729" s="4" t="s">
        <v>1645</v>
      </c>
      <c r="I729" s="4"/>
    </row>
    <row r="730" spans="1:9" ht="42.75" x14ac:dyDescent="0.25">
      <c r="A730" s="4" t="s">
        <v>2</v>
      </c>
      <c r="B730" s="4" t="s">
        <v>4108</v>
      </c>
      <c r="C730" s="4" t="s">
        <v>727</v>
      </c>
      <c r="D730" s="4" t="s">
        <v>1513</v>
      </c>
      <c r="E730" s="5">
        <v>3143142101</v>
      </c>
      <c r="F730" s="4" t="s">
        <v>1496</v>
      </c>
      <c r="G730" s="4" t="s">
        <v>1971</v>
      </c>
      <c r="H730" s="4" t="s">
        <v>1645</v>
      </c>
      <c r="I730" s="4"/>
    </row>
    <row r="731" spans="1:9" ht="71.25" x14ac:dyDescent="0.25">
      <c r="A731" s="4" t="s">
        <v>2</v>
      </c>
      <c r="B731" s="4" t="s">
        <v>4108</v>
      </c>
      <c r="C731" s="4" t="s">
        <v>728</v>
      </c>
      <c r="D731" s="4" t="s">
        <v>1514</v>
      </c>
      <c r="E731" s="5">
        <v>3186889764</v>
      </c>
      <c r="F731" s="4" t="s">
        <v>1496</v>
      </c>
      <c r="G731" s="4" t="s">
        <v>1953</v>
      </c>
      <c r="H731" s="4" t="s">
        <v>1645</v>
      </c>
      <c r="I731" s="4"/>
    </row>
    <row r="732" spans="1:9" ht="42.75" x14ac:dyDescent="0.25">
      <c r="A732" s="4" t="s">
        <v>2</v>
      </c>
      <c r="B732" s="4" t="s">
        <v>4108</v>
      </c>
      <c r="C732" s="4" t="s">
        <v>729</v>
      </c>
      <c r="D732" s="4" t="s">
        <v>1515</v>
      </c>
      <c r="E732" s="5">
        <v>3124202625</v>
      </c>
      <c r="F732" s="4" t="s">
        <v>1496</v>
      </c>
      <c r="G732" s="4" t="s">
        <v>1953</v>
      </c>
      <c r="H732" s="4" t="s">
        <v>1645</v>
      </c>
      <c r="I732" s="4"/>
    </row>
    <row r="733" spans="1:9" ht="42.75" x14ac:dyDescent="0.25">
      <c r="A733" s="4" t="s">
        <v>2</v>
      </c>
      <c r="B733" s="4" t="s">
        <v>4108</v>
      </c>
      <c r="C733" s="4" t="s">
        <v>730</v>
      </c>
      <c r="D733" s="4" t="s">
        <v>1516</v>
      </c>
      <c r="E733" s="5">
        <v>3208418290</v>
      </c>
      <c r="F733" s="4" t="s">
        <v>1496</v>
      </c>
      <c r="G733" s="4" t="s">
        <v>1971</v>
      </c>
      <c r="H733" s="4" t="s">
        <v>1645</v>
      </c>
      <c r="I733" s="4"/>
    </row>
    <row r="734" spans="1:9" ht="42.75" x14ac:dyDescent="0.25">
      <c r="A734" s="4" t="s">
        <v>2</v>
      </c>
      <c r="B734" s="4" t="s">
        <v>4108</v>
      </c>
      <c r="C734" s="4" t="s">
        <v>731</v>
      </c>
      <c r="D734" s="4" t="s">
        <v>1517</v>
      </c>
      <c r="E734" s="5">
        <v>3132627186</v>
      </c>
      <c r="F734" s="4" t="s">
        <v>1496</v>
      </c>
      <c r="G734" s="4" t="s">
        <v>1979</v>
      </c>
      <c r="H734" s="4" t="s">
        <v>1645</v>
      </c>
      <c r="I734" s="4"/>
    </row>
    <row r="735" spans="1:9" ht="42.75" x14ac:dyDescent="0.25">
      <c r="A735" s="4" t="s">
        <v>2</v>
      </c>
      <c r="B735" s="4" t="s">
        <v>4108</v>
      </c>
      <c r="C735" s="4" t="s">
        <v>732</v>
      </c>
      <c r="D735" s="4" t="s">
        <v>1518</v>
      </c>
      <c r="E735" s="5">
        <v>3138891384</v>
      </c>
      <c r="F735" s="4" t="s">
        <v>1496</v>
      </c>
      <c r="G735" s="4" t="s">
        <v>1929</v>
      </c>
      <c r="H735" s="4" t="s">
        <v>1645</v>
      </c>
      <c r="I735" s="4"/>
    </row>
    <row r="736" spans="1:9" ht="128.25" x14ac:dyDescent="0.25">
      <c r="A736" s="4" t="s">
        <v>2</v>
      </c>
      <c r="B736" s="4" t="s">
        <v>4108</v>
      </c>
      <c r="C736" s="4" t="s">
        <v>733</v>
      </c>
      <c r="D736" s="4" t="s">
        <v>1519</v>
      </c>
      <c r="E736" s="5">
        <v>3188310639</v>
      </c>
      <c r="F736" s="4" t="s">
        <v>1496</v>
      </c>
      <c r="G736" s="4" t="s">
        <v>2001</v>
      </c>
      <c r="H736" s="4" t="s">
        <v>1645</v>
      </c>
      <c r="I736" s="4"/>
    </row>
    <row r="737" spans="1:9" ht="57" x14ac:dyDescent="0.25">
      <c r="A737" s="4" t="s">
        <v>2</v>
      </c>
      <c r="B737" s="4" t="s">
        <v>4108</v>
      </c>
      <c r="C737" s="4" t="s">
        <v>734</v>
      </c>
      <c r="D737" s="4" t="s">
        <v>1520</v>
      </c>
      <c r="E737" s="5" t="s">
        <v>1634</v>
      </c>
      <c r="F737" s="4" t="s">
        <v>1496</v>
      </c>
      <c r="G737" s="4" t="s">
        <v>1929</v>
      </c>
      <c r="H737" s="4" t="s">
        <v>1645</v>
      </c>
      <c r="I737" s="4"/>
    </row>
    <row r="738" spans="1:9" ht="114" x14ac:dyDescent="0.25">
      <c r="A738" s="4" t="s">
        <v>2</v>
      </c>
      <c r="B738" s="4" t="s">
        <v>4108</v>
      </c>
      <c r="C738" s="4" t="s">
        <v>735</v>
      </c>
      <c r="D738" s="4" t="s">
        <v>1521</v>
      </c>
      <c r="E738" s="5" t="s">
        <v>1635</v>
      </c>
      <c r="F738" s="4" t="s">
        <v>1496</v>
      </c>
      <c r="G738" s="4" t="s">
        <v>1929</v>
      </c>
      <c r="H738" s="4" t="s">
        <v>1645</v>
      </c>
      <c r="I738" s="4"/>
    </row>
    <row r="739" spans="1:9" ht="42.75" x14ac:dyDescent="0.25">
      <c r="A739" s="4" t="s">
        <v>2</v>
      </c>
      <c r="B739" s="4" t="s">
        <v>4108</v>
      </c>
      <c r="C739" s="4" t="s">
        <v>736</v>
      </c>
      <c r="D739" s="4" t="s">
        <v>1522</v>
      </c>
      <c r="E739" s="5">
        <v>3124933362</v>
      </c>
      <c r="F739" s="4" t="s">
        <v>1496</v>
      </c>
      <c r="G739" s="4" t="s">
        <v>1929</v>
      </c>
      <c r="H739" s="4" t="s">
        <v>1645</v>
      </c>
      <c r="I739" s="4"/>
    </row>
    <row r="740" spans="1:9" ht="85.5" x14ac:dyDescent="0.25">
      <c r="A740" s="4" t="s">
        <v>2</v>
      </c>
      <c r="B740" s="4" t="s">
        <v>4108</v>
      </c>
      <c r="C740" s="4" t="s">
        <v>737</v>
      </c>
      <c r="D740" s="4" t="s">
        <v>1523</v>
      </c>
      <c r="E740" s="5" t="s">
        <v>1636</v>
      </c>
      <c r="F740" s="4" t="s">
        <v>1496</v>
      </c>
      <c r="G740" s="4" t="s">
        <v>1929</v>
      </c>
      <c r="H740" s="4" t="s">
        <v>1645</v>
      </c>
      <c r="I740" s="4"/>
    </row>
    <row r="741" spans="1:9" ht="114" x14ac:dyDescent="0.25">
      <c r="A741" s="4" t="s">
        <v>2</v>
      </c>
      <c r="B741" s="4" t="s">
        <v>4108</v>
      </c>
      <c r="C741" s="4" t="s">
        <v>738</v>
      </c>
      <c r="D741" s="4" t="s">
        <v>1524</v>
      </c>
      <c r="E741" s="5" t="s">
        <v>1637</v>
      </c>
      <c r="F741" s="4" t="s">
        <v>1496</v>
      </c>
      <c r="G741" s="4" t="s">
        <v>1929</v>
      </c>
      <c r="H741" s="4" t="s">
        <v>1645</v>
      </c>
      <c r="I741" s="4"/>
    </row>
    <row r="742" spans="1:9" ht="156.75" x14ac:dyDescent="0.25">
      <c r="A742" s="4" t="s">
        <v>2</v>
      </c>
      <c r="B742" s="4" t="s">
        <v>4108</v>
      </c>
      <c r="C742" s="4" t="s">
        <v>739</v>
      </c>
      <c r="D742" s="4" t="s">
        <v>1525</v>
      </c>
      <c r="E742" s="5" t="s">
        <v>1638</v>
      </c>
      <c r="F742" s="4" t="s">
        <v>1496</v>
      </c>
      <c r="G742" s="4" t="s">
        <v>1929</v>
      </c>
      <c r="H742" s="4" t="s">
        <v>1645</v>
      </c>
      <c r="I742" s="4"/>
    </row>
    <row r="743" spans="1:9" ht="142.5" x14ac:dyDescent="0.25">
      <c r="A743" s="4" t="s">
        <v>2</v>
      </c>
      <c r="B743" s="4" t="s">
        <v>4108</v>
      </c>
      <c r="C743" s="4" t="s">
        <v>740</v>
      </c>
      <c r="D743" s="4" t="s">
        <v>1526</v>
      </c>
      <c r="E743" s="5" t="s">
        <v>1639</v>
      </c>
      <c r="F743" s="4" t="s">
        <v>1496</v>
      </c>
      <c r="G743" s="4" t="s">
        <v>1929</v>
      </c>
      <c r="H743" s="4" t="s">
        <v>1645</v>
      </c>
      <c r="I743" s="4"/>
    </row>
    <row r="744" spans="1:9" ht="42.75" x14ac:dyDescent="0.25">
      <c r="A744" s="4" t="s">
        <v>2</v>
      </c>
      <c r="B744" s="4" t="s">
        <v>4108</v>
      </c>
      <c r="C744" s="4" t="s">
        <v>741</v>
      </c>
      <c r="D744" s="4" t="s">
        <v>1527</v>
      </c>
      <c r="E744" s="5">
        <v>3132669465</v>
      </c>
      <c r="F744" s="4" t="s">
        <v>1496</v>
      </c>
      <c r="G744" s="4" t="s">
        <v>1904</v>
      </c>
      <c r="H744" s="4" t="s">
        <v>1645</v>
      </c>
      <c r="I744" s="4"/>
    </row>
    <row r="745" spans="1:9" ht="85.5" x14ac:dyDescent="0.25">
      <c r="A745" s="4" t="s">
        <v>2</v>
      </c>
      <c r="B745" s="4" t="s">
        <v>4108</v>
      </c>
      <c r="C745" s="4" t="s">
        <v>742</v>
      </c>
      <c r="D745" s="4" t="s">
        <v>1528</v>
      </c>
      <c r="E745" s="5">
        <v>3102938660</v>
      </c>
      <c r="F745" s="4" t="s">
        <v>1496</v>
      </c>
      <c r="G745" s="4" t="s">
        <v>1909</v>
      </c>
      <c r="H745" s="4" t="s">
        <v>1645</v>
      </c>
      <c r="I745" s="4"/>
    </row>
    <row r="746" spans="1:9" ht="71.25" x14ac:dyDescent="0.25">
      <c r="A746" s="4" t="s">
        <v>2</v>
      </c>
      <c r="B746" s="4" t="s">
        <v>4108</v>
      </c>
      <c r="C746" s="4" t="s">
        <v>743</v>
      </c>
      <c r="D746" s="4" t="s">
        <v>1529</v>
      </c>
      <c r="E746" s="5">
        <v>3132515478</v>
      </c>
      <c r="F746" s="4" t="s">
        <v>1496</v>
      </c>
      <c r="G746" s="4" t="s">
        <v>2002</v>
      </c>
      <c r="H746" s="4" t="s">
        <v>1645</v>
      </c>
      <c r="I746" s="4"/>
    </row>
    <row r="747" spans="1:9" ht="71.25" x14ac:dyDescent="0.25">
      <c r="A747" s="4" t="s">
        <v>2</v>
      </c>
      <c r="B747" s="4" t="s">
        <v>4108</v>
      </c>
      <c r="C747" s="4" t="s">
        <v>744</v>
      </c>
      <c r="D747" s="4" t="s">
        <v>1530</v>
      </c>
      <c r="E747" s="5">
        <v>3108814349</v>
      </c>
      <c r="F747" s="4" t="s">
        <v>1496</v>
      </c>
      <c r="G747" s="4" t="s">
        <v>1925</v>
      </c>
      <c r="H747" s="4" t="s">
        <v>1645</v>
      </c>
      <c r="I747" s="4"/>
    </row>
    <row r="748" spans="1:9" ht="85.5" x14ac:dyDescent="0.25">
      <c r="A748" s="4" t="s">
        <v>2</v>
      </c>
      <c r="B748" s="4" t="s">
        <v>4108</v>
      </c>
      <c r="C748" s="4" t="s">
        <v>745</v>
      </c>
      <c r="D748" s="4" t="s">
        <v>1531</v>
      </c>
      <c r="E748" s="5" t="s">
        <v>1640</v>
      </c>
      <c r="F748" s="4" t="s">
        <v>1496</v>
      </c>
      <c r="G748" s="4" t="s">
        <v>1925</v>
      </c>
      <c r="H748" s="4" t="s">
        <v>1645</v>
      </c>
      <c r="I748" s="4"/>
    </row>
    <row r="749" spans="1:9" ht="42.75" x14ac:dyDescent="0.25">
      <c r="A749" s="4" t="s">
        <v>2</v>
      </c>
      <c r="B749" s="4" t="s">
        <v>4108</v>
      </c>
      <c r="C749" s="4" t="s">
        <v>746</v>
      </c>
      <c r="D749" s="4" t="s">
        <v>1532</v>
      </c>
      <c r="E749" s="5">
        <v>3208152239</v>
      </c>
      <c r="F749" s="4" t="s">
        <v>1496</v>
      </c>
      <c r="G749" s="4" t="s">
        <v>1935</v>
      </c>
      <c r="H749" s="4" t="s">
        <v>1645</v>
      </c>
      <c r="I749" s="4"/>
    </row>
    <row r="750" spans="1:9" ht="99.75" x14ac:dyDescent="0.25">
      <c r="A750" s="4" t="s">
        <v>2</v>
      </c>
      <c r="B750" s="4" t="s">
        <v>4108</v>
      </c>
      <c r="C750" s="4" t="s">
        <v>747</v>
      </c>
      <c r="D750" s="4" t="s">
        <v>1533</v>
      </c>
      <c r="E750" s="5">
        <v>3232370913</v>
      </c>
      <c r="F750" s="4" t="s">
        <v>1496</v>
      </c>
      <c r="G750" s="4" t="s">
        <v>1932</v>
      </c>
      <c r="H750" s="4" t="s">
        <v>1645</v>
      </c>
      <c r="I750" s="4"/>
    </row>
    <row r="751" spans="1:9" ht="85.5" x14ac:dyDescent="0.25">
      <c r="A751" s="4" t="s">
        <v>2</v>
      </c>
      <c r="B751" s="4" t="s">
        <v>4108</v>
      </c>
      <c r="C751" s="4" t="s">
        <v>748</v>
      </c>
      <c r="D751" s="4" t="s">
        <v>1534</v>
      </c>
      <c r="E751" s="5">
        <v>3057132704</v>
      </c>
      <c r="F751" s="4" t="s">
        <v>1496</v>
      </c>
      <c r="G751" s="4" t="s">
        <v>1932</v>
      </c>
      <c r="H751" s="4" t="s">
        <v>1645</v>
      </c>
      <c r="I751" s="4"/>
    </row>
    <row r="752" spans="1:9" ht="57" x14ac:dyDescent="0.25">
      <c r="A752" s="4" t="s">
        <v>2</v>
      </c>
      <c r="B752" s="4" t="s">
        <v>4108</v>
      </c>
      <c r="C752" s="4" t="s">
        <v>749</v>
      </c>
      <c r="D752" s="4" t="s">
        <v>1535</v>
      </c>
      <c r="E752" s="5" t="s">
        <v>1641</v>
      </c>
      <c r="F752" s="4" t="s">
        <v>1496</v>
      </c>
      <c r="G752" s="4" t="s">
        <v>1951</v>
      </c>
      <c r="H752" s="4" t="s">
        <v>1645</v>
      </c>
      <c r="I752" s="4"/>
    </row>
    <row r="753" spans="1:9" ht="42.75" x14ac:dyDescent="0.25">
      <c r="A753" s="4" t="s">
        <v>2</v>
      </c>
      <c r="B753" s="4" t="s">
        <v>4108</v>
      </c>
      <c r="C753" s="4" t="s">
        <v>750</v>
      </c>
      <c r="D753" s="4" t="s">
        <v>1536</v>
      </c>
      <c r="E753" s="5" t="s">
        <v>1642</v>
      </c>
      <c r="F753" s="4" t="s">
        <v>1496</v>
      </c>
      <c r="G753" s="4" t="s">
        <v>1951</v>
      </c>
      <c r="H753" s="4" t="s">
        <v>1645</v>
      </c>
      <c r="I753" s="4"/>
    </row>
    <row r="754" spans="1:9" ht="71.25" x14ac:dyDescent="0.25">
      <c r="A754" s="4" t="s">
        <v>2</v>
      </c>
      <c r="B754" s="4" t="s">
        <v>4108</v>
      </c>
      <c r="C754" s="4" t="s">
        <v>751</v>
      </c>
      <c r="D754" s="4" t="s">
        <v>1537</v>
      </c>
      <c r="E754" s="5">
        <v>3213600024</v>
      </c>
      <c r="F754" s="4" t="s">
        <v>1496</v>
      </c>
      <c r="G754" s="4" t="s">
        <v>2002</v>
      </c>
      <c r="H754" s="4" t="s">
        <v>1645</v>
      </c>
      <c r="I754" s="4"/>
    </row>
    <row r="755" spans="1:9" ht="71.25" x14ac:dyDescent="0.25">
      <c r="A755" s="4" t="s">
        <v>2</v>
      </c>
      <c r="B755" s="4" t="s">
        <v>4108</v>
      </c>
      <c r="C755" s="4" t="s">
        <v>752</v>
      </c>
      <c r="D755" s="4" t="s">
        <v>1538</v>
      </c>
      <c r="E755" s="5">
        <v>3112769262</v>
      </c>
      <c r="F755" s="4" t="s">
        <v>1496</v>
      </c>
      <c r="G755" s="4" t="s">
        <v>2005</v>
      </c>
      <c r="H755" s="4" t="s">
        <v>1645</v>
      </c>
      <c r="I755" s="4"/>
    </row>
    <row r="756" spans="1:9" ht="42.75" x14ac:dyDescent="0.25">
      <c r="A756" s="4" t="s">
        <v>2</v>
      </c>
      <c r="B756" s="4" t="s">
        <v>4108</v>
      </c>
      <c r="C756" s="4" t="s">
        <v>753</v>
      </c>
      <c r="D756" s="4" t="s">
        <v>1539</v>
      </c>
      <c r="E756" s="5">
        <v>3194326243</v>
      </c>
      <c r="F756" s="4" t="s">
        <v>1496</v>
      </c>
      <c r="G756" s="4" t="s">
        <v>1961</v>
      </c>
      <c r="H756" s="4" t="s">
        <v>1645</v>
      </c>
      <c r="I756" s="4"/>
    </row>
    <row r="757" spans="1:9" ht="71.25" x14ac:dyDescent="0.25">
      <c r="A757" s="4" t="s">
        <v>2</v>
      </c>
      <c r="B757" s="4" t="s">
        <v>4108</v>
      </c>
      <c r="C757" s="4" t="s">
        <v>754</v>
      </c>
      <c r="D757" s="4" t="s">
        <v>1540</v>
      </c>
      <c r="E757" s="5">
        <v>3204772625</v>
      </c>
      <c r="F757" s="4" t="s">
        <v>1496</v>
      </c>
      <c r="G757" s="4" t="s">
        <v>1987</v>
      </c>
      <c r="H757" s="4" t="s">
        <v>1645</v>
      </c>
      <c r="I757" s="4"/>
    </row>
    <row r="758" spans="1:9" ht="99.75" x14ac:dyDescent="0.25">
      <c r="A758" s="4" t="s">
        <v>2</v>
      </c>
      <c r="B758" s="4" t="s">
        <v>4108</v>
      </c>
      <c r="C758" s="4" t="s">
        <v>755</v>
      </c>
      <c r="D758" s="4" t="s">
        <v>1541</v>
      </c>
      <c r="E758" s="5">
        <v>3142800951</v>
      </c>
      <c r="F758" s="4" t="s">
        <v>1496</v>
      </c>
      <c r="G758" s="4" t="s">
        <v>2006</v>
      </c>
      <c r="H758" s="4" t="s">
        <v>1645</v>
      </c>
      <c r="I758" s="4"/>
    </row>
    <row r="759" spans="1:9" ht="156.75" x14ac:dyDescent="0.25">
      <c r="A759" s="4" t="s">
        <v>2</v>
      </c>
      <c r="B759" s="4" t="s">
        <v>4108</v>
      </c>
      <c r="C759" s="4" t="s">
        <v>756</v>
      </c>
      <c r="D759" s="4" t="s">
        <v>1542</v>
      </c>
      <c r="E759" s="5">
        <v>3213230019</v>
      </c>
      <c r="F759" s="4" t="s">
        <v>1496</v>
      </c>
      <c r="G759" s="4" t="s">
        <v>2006</v>
      </c>
      <c r="H759" s="4" t="s">
        <v>1645</v>
      </c>
      <c r="I759" s="4"/>
    </row>
    <row r="760" spans="1:9" ht="71.25" x14ac:dyDescent="0.25">
      <c r="A760" s="4" t="s">
        <v>2</v>
      </c>
      <c r="B760" s="4" t="s">
        <v>4108</v>
      </c>
      <c r="C760" s="4" t="s">
        <v>757</v>
      </c>
      <c r="D760" s="4" t="s">
        <v>1543</v>
      </c>
      <c r="E760" s="5">
        <v>3134568362</v>
      </c>
      <c r="F760" s="4" t="s">
        <v>1496</v>
      </c>
      <c r="G760" s="4" t="s">
        <v>1998</v>
      </c>
      <c r="H760" s="4" t="s">
        <v>1645</v>
      </c>
      <c r="I760" s="4"/>
    </row>
    <row r="761" spans="1:9" ht="42.75" x14ac:dyDescent="0.25">
      <c r="A761" s="4" t="s">
        <v>2</v>
      </c>
      <c r="B761" s="4" t="s">
        <v>4108</v>
      </c>
      <c r="C761" s="4" t="s">
        <v>758</v>
      </c>
      <c r="D761" s="4" t="s">
        <v>1544</v>
      </c>
      <c r="E761" s="5">
        <v>3212190255</v>
      </c>
      <c r="F761" s="4" t="s">
        <v>1496</v>
      </c>
      <c r="G761" s="4" t="s">
        <v>1990</v>
      </c>
      <c r="H761" s="4" t="s">
        <v>1645</v>
      </c>
      <c r="I761" s="4"/>
    </row>
    <row r="762" spans="1:9" ht="85.5" x14ac:dyDescent="0.25">
      <c r="A762" s="4" t="s">
        <v>2</v>
      </c>
      <c r="B762" s="4" t="s">
        <v>4108</v>
      </c>
      <c r="C762" s="4" t="s">
        <v>759</v>
      </c>
      <c r="D762" s="4" t="s">
        <v>1545</v>
      </c>
      <c r="E762" s="5">
        <v>3165335985</v>
      </c>
      <c r="F762" s="4" t="s">
        <v>1496</v>
      </c>
      <c r="G762" s="4" t="s">
        <v>2006</v>
      </c>
      <c r="H762" s="4" t="s">
        <v>1645</v>
      </c>
      <c r="I762" s="4"/>
    </row>
    <row r="763" spans="1:9" ht="57" x14ac:dyDescent="0.25">
      <c r="A763" s="4" t="s">
        <v>2</v>
      </c>
      <c r="B763" s="4" t="s">
        <v>4108</v>
      </c>
      <c r="C763" s="4" t="s">
        <v>760</v>
      </c>
      <c r="D763" s="4" t="s">
        <v>1546</v>
      </c>
      <c r="E763" s="5">
        <v>3204787408</v>
      </c>
      <c r="F763" s="4" t="s">
        <v>1496</v>
      </c>
      <c r="G763" s="4" t="s">
        <v>1980</v>
      </c>
      <c r="H763" s="4" t="s">
        <v>1645</v>
      </c>
      <c r="I763" s="4"/>
    </row>
    <row r="764" spans="1:9" ht="57" x14ac:dyDescent="0.25">
      <c r="A764" s="4" t="s">
        <v>2</v>
      </c>
      <c r="B764" s="4" t="s">
        <v>4108</v>
      </c>
      <c r="C764" s="4" t="s">
        <v>761</v>
      </c>
      <c r="D764" s="4" t="s">
        <v>1547</v>
      </c>
      <c r="E764" s="5">
        <v>3138875970</v>
      </c>
      <c r="F764" s="4" t="s">
        <v>1496</v>
      </c>
      <c r="G764" s="4" t="s">
        <v>2006</v>
      </c>
      <c r="H764" s="4" t="s">
        <v>1645</v>
      </c>
      <c r="I764" s="4"/>
    </row>
    <row r="765" spans="1:9" ht="42.75" x14ac:dyDescent="0.25">
      <c r="A765" s="4" t="s">
        <v>2</v>
      </c>
      <c r="B765" s="4" t="s">
        <v>4108</v>
      </c>
      <c r="C765" s="4" t="s">
        <v>762</v>
      </c>
      <c r="D765" s="4" t="s">
        <v>1548</v>
      </c>
      <c r="E765" s="5">
        <v>3023034576</v>
      </c>
      <c r="F765" s="4" t="s">
        <v>1496</v>
      </c>
      <c r="G765" s="4" t="s">
        <v>1918</v>
      </c>
      <c r="H765" s="4" t="s">
        <v>1645</v>
      </c>
      <c r="I765" s="4"/>
    </row>
    <row r="766" spans="1:9" ht="57" x14ac:dyDescent="0.25">
      <c r="A766" s="4" t="s">
        <v>2</v>
      </c>
      <c r="B766" s="4" t="s">
        <v>4108</v>
      </c>
      <c r="C766" s="4" t="s">
        <v>763</v>
      </c>
      <c r="D766" s="4" t="s">
        <v>1549</v>
      </c>
      <c r="E766" s="5">
        <v>3108003055</v>
      </c>
      <c r="F766" s="4" t="s">
        <v>1496</v>
      </c>
      <c r="G766" s="4" t="s">
        <v>1928</v>
      </c>
      <c r="H766" s="4" t="s">
        <v>1645</v>
      </c>
      <c r="I766" s="4"/>
    </row>
    <row r="767" spans="1:9" ht="42.75" x14ac:dyDescent="0.25">
      <c r="A767" s="4" t="s">
        <v>2</v>
      </c>
      <c r="B767" s="4" t="s">
        <v>4108</v>
      </c>
      <c r="C767" s="4" t="s">
        <v>764</v>
      </c>
      <c r="D767" s="4" t="s">
        <v>1550</v>
      </c>
      <c r="E767" s="5">
        <v>3219880703</v>
      </c>
      <c r="F767" s="4" t="s">
        <v>1496</v>
      </c>
      <c r="G767" s="4" t="s">
        <v>1967</v>
      </c>
      <c r="H767" s="4" t="s">
        <v>1645</v>
      </c>
      <c r="I767" s="4"/>
    </row>
    <row r="768" spans="1:9" ht="85.5" x14ac:dyDescent="0.25">
      <c r="A768" s="4" t="s">
        <v>2</v>
      </c>
      <c r="B768" s="4" t="s">
        <v>4108</v>
      </c>
      <c r="C768" s="4" t="s">
        <v>765</v>
      </c>
      <c r="D768" s="4" t="s">
        <v>1551</v>
      </c>
      <c r="E768" s="5">
        <v>3118900754</v>
      </c>
      <c r="F768" s="4" t="s">
        <v>1496</v>
      </c>
      <c r="G768" s="4" t="s">
        <v>1957</v>
      </c>
      <c r="H768" s="4" t="s">
        <v>1645</v>
      </c>
      <c r="I768" s="4"/>
    </row>
    <row r="769" spans="1:9" ht="57" x14ac:dyDescent="0.25">
      <c r="A769" s="4" t="s">
        <v>2</v>
      </c>
      <c r="B769" s="4" t="s">
        <v>4108</v>
      </c>
      <c r="C769" s="4" t="s">
        <v>766</v>
      </c>
      <c r="D769" s="4" t="s">
        <v>1552</v>
      </c>
      <c r="E769" s="5">
        <v>3112873778</v>
      </c>
      <c r="F769" s="4" t="s">
        <v>1496</v>
      </c>
      <c r="G769" s="4" t="s">
        <v>1984</v>
      </c>
      <c r="H769" s="4" t="s">
        <v>1645</v>
      </c>
      <c r="I769" s="4"/>
    </row>
    <row r="770" spans="1:9" ht="42.75" x14ac:dyDescent="0.25">
      <c r="A770" s="4" t="s">
        <v>2</v>
      </c>
      <c r="B770" s="4" t="s">
        <v>4108</v>
      </c>
      <c r="C770" s="4" t="s">
        <v>767</v>
      </c>
      <c r="D770" s="4" t="s">
        <v>1553</v>
      </c>
      <c r="E770" s="5">
        <v>3108845613</v>
      </c>
      <c r="F770" s="4" t="s">
        <v>1496</v>
      </c>
      <c r="G770" s="4" t="s">
        <v>1953</v>
      </c>
      <c r="H770" s="4" t="s">
        <v>1645</v>
      </c>
      <c r="I770" s="4"/>
    </row>
    <row r="771" spans="1:9" ht="42.75" x14ac:dyDescent="0.25">
      <c r="A771" s="4" t="s">
        <v>2</v>
      </c>
      <c r="B771" s="4" t="s">
        <v>4108</v>
      </c>
      <c r="C771" s="4" t="s">
        <v>768</v>
      </c>
      <c r="D771" s="4" t="s">
        <v>1554</v>
      </c>
      <c r="E771" s="5">
        <v>3156995630</v>
      </c>
      <c r="F771" s="4" t="s">
        <v>1496</v>
      </c>
      <c r="G771" s="4" t="s">
        <v>1926</v>
      </c>
      <c r="H771" s="4" t="s">
        <v>1645</v>
      </c>
      <c r="I771" s="4"/>
    </row>
    <row r="772" spans="1:9" ht="42.75" x14ac:dyDescent="0.25">
      <c r="A772" s="4" t="s">
        <v>2</v>
      </c>
      <c r="B772" s="4" t="s">
        <v>4108</v>
      </c>
      <c r="C772" s="4" t="s">
        <v>769</v>
      </c>
      <c r="D772" s="4" t="s">
        <v>1555</v>
      </c>
      <c r="E772" s="5">
        <v>3108804978</v>
      </c>
      <c r="F772" s="4" t="s">
        <v>1496</v>
      </c>
      <c r="G772" s="4" t="s">
        <v>1929</v>
      </c>
      <c r="H772" s="4" t="s">
        <v>1645</v>
      </c>
      <c r="I772" s="4"/>
    </row>
    <row r="773" spans="1:9" ht="42.75" x14ac:dyDescent="0.25">
      <c r="A773" s="4" t="s">
        <v>2</v>
      </c>
      <c r="B773" s="4" t="s">
        <v>4108</v>
      </c>
      <c r="C773" s="4" t="s">
        <v>770</v>
      </c>
      <c r="D773" s="4" t="s">
        <v>1556</v>
      </c>
      <c r="E773" s="5">
        <v>3133697697</v>
      </c>
      <c r="F773" s="4" t="s">
        <v>1496</v>
      </c>
      <c r="G773" s="4" t="s">
        <v>1945</v>
      </c>
      <c r="H773" s="4" t="s">
        <v>1645</v>
      </c>
      <c r="I773" s="4"/>
    </row>
    <row r="774" spans="1:9" ht="42.75" x14ac:dyDescent="0.25">
      <c r="A774" s="4" t="s">
        <v>2</v>
      </c>
      <c r="B774" s="4" t="s">
        <v>4108</v>
      </c>
      <c r="C774" s="4" t="s">
        <v>771</v>
      </c>
      <c r="D774" s="4" t="s">
        <v>1556</v>
      </c>
      <c r="E774" s="5">
        <v>3203072605</v>
      </c>
      <c r="F774" s="4" t="s">
        <v>1496</v>
      </c>
      <c r="G774" s="4" t="s">
        <v>1945</v>
      </c>
      <c r="H774" s="4" t="s">
        <v>1645</v>
      </c>
      <c r="I774" s="4"/>
    </row>
    <row r="775" spans="1:9" ht="57" x14ac:dyDescent="0.25">
      <c r="A775" s="4" t="s">
        <v>2</v>
      </c>
      <c r="B775" s="4" t="s">
        <v>4108</v>
      </c>
      <c r="C775" s="4" t="s">
        <v>21</v>
      </c>
      <c r="D775" s="4" t="s">
        <v>832</v>
      </c>
      <c r="E775" s="5">
        <v>3214346343</v>
      </c>
      <c r="F775" s="4" t="s">
        <v>1496</v>
      </c>
      <c r="G775" s="4" t="s">
        <v>1907</v>
      </c>
      <c r="H775" s="4" t="s">
        <v>1645</v>
      </c>
      <c r="I775" s="4"/>
    </row>
    <row r="776" spans="1:9" ht="57" x14ac:dyDescent="0.25">
      <c r="A776" s="4" t="s">
        <v>2</v>
      </c>
      <c r="B776" s="4" t="s">
        <v>4108</v>
      </c>
      <c r="C776" s="4" t="s">
        <v>33</v>
      </c>
      <c r="D776" s="4" t="s">
        <v>844</v>
      </c>
      <c r="E776" s="5">
        <v>3112552373</v>
      </c>
      <c r="F776" s="4" t="s">
        <v>1496</v>
      </c>
      <c r="G776" s="4" t="s">
        <v>1909</v>
      </c>
      <c r="H776" s="4" t="s">
        <v>1645</v>
      </c>
      <c r="I776" s="4"/>
    </row>
    <row r="777" spans="1:9" ht="42.75" x14ac:dyDescent="0.25">
      <c r="A777" s="4" t="s">
        <v>2</v>
      </c>
      <c r="B777" s="4" t="s">
        <v>4108</v>
      </c>
      <c r="C777" s="4" t="s">
        <v>772</v>
      </c>
      <c r="D777" s="4" t="s">
        <v>1557</v>
      </c>
      <c r="E777" s="5">
        <v>1561231351</v>
      </c>
      <c r="F777" s="4" t="s">
        <v>1496</v>
      </c>
      <c r="G777" s="4" t="s">
        <v>1913</v>
      </c>
      <c r="H777" s="4" t="s">
        <v>1645</v>
      </c>
      <c r="I777" s="4"/>
    </row>
    <row r="778" spans="1:9" ht="42.75" x14ac:dyDescent="0.25">
      <c r="A778" s="4" t="s">
        <v>2</v>
      </c>
      <c r="B778" s="4" t="s">
        <v>4108</v>
      </c>
      <c r="C778" s="4" t="s">
        <v>56</v>
      </c>
      <c r="D778" s="4" t="s">
        <v>866</v>
      </c>
      <c r="E778" s="5">
        <v>3214706102</v>
      </c>
      <c r="F778" s="4" t="s">
        <v>1496</v>
      </c>
      <c r="G778" s="4" t="s">
        <v>1915</v>
      </c>
      <c r="H778" s="4" t="s">
        <v>1645</v>
      </c>
      <c r="I778" s="4"/>
    </row>
    <row r="779" spans="1:9" ht="42.75" x14ac:dyDescent="0.25">
      <c r="A779" s="4" t="s">
        <v>2</v>
      </c>
      <c r="B779" s="4" t="s">
        <v>4108</v>
      </c>
      <c r="C779" s="4" t="s">
        <v>773</v>
      </c>
      <c r="D779" s="4" t="s">
        <v>867</v>
      </c>
      <c r="E779" s="5">
        <v>3142993302</v>
      </c>
      <c r="F779" s="4" t="s">
        <v>1496</v>
      </c>
      <c r="G779" s="4" t="s">
        <v>1915</v>
      </c>
      <c r="H779" s="4" t="s">
        <v>1645</v>
      </c>
      <c r="I779" s="4"/>
    </row>
    <row r="780" spans="1:9" ht="42.75" x14ac:dyDescent="0.25">
      <c r="A780" s="4" t="s">
        <v>2</v>
      </c>
      <c r="B780" s="4" t="s">
        <v>4108</v>
      </c>
      <c r="C780" s="4" t="s">
        <v>773</v>
      </c>
      <c r="D780" s="4" t="s">
        <v>867</v>
      </c>
      <c r="E780" s="5">
        <v>3142993302</v>
      </c>
      <c r="F780" s="4" t="s">
        <v>1496</v>
      </c>
      <c r="G780" s="4" t="s">
        <v>1915</v>
      </c>
      <c r="H780" s="4" t="s">
        <v>1645</v>
      </c>
      <c r="I780" s="4"/>
    </row>
    <row r="781" spans="1:9" ht="42.75" x14ac:dyDescent="0.25">
      <c r="A781" s="4" t="s">
        <v>2</v>
      </c>
      <c r="B781" s="4" t="s">
        <v>4108</v>
      </c>
      <c r="C781" s="4" t="s">
        <v>774</v>
      </c>
      <c r="D781" s="4" t="s">
        <v>1558</v>
      </c>
      <c r="E781" s="5">
        <v>3112542114</v>
      </c>
      <c r="F781" s="4" t="s">
        <v>1496</v>
      </c>
      <c r="G781" s="4" t="s">
        <v>1916</v>
      </c>
      <c r="H781" s="4" t="s">
        <v>1645</v>
      </c>
      <c r="I781" s="4"/>
    </row>
    <row r="782" spans="1:9" ht="42.75" x14ac:dyDescent="0.25">
      <c r="A782" s="4" t="s">
        <v>2</v>
      </c>
      <c r="B782" s="4" t="s">
        <v>4108</v>
      </c>
      <c r="C782" s="4" t="s">
        <v>471</v>
      </c>
      <c r="D782" s="4" t="s">
        <v>1265</v>
      </c>
      <c r="E782" s="5">
        <v>3178400126</v>
      </c>
      <c r="F782" s="4" t="s">
        <v>1496</v>
      </c>
      <c r="G782" s="4" t="s">
        <v>1916</v>
      </c>
      <c r="H782" s="4" t="s">
        <v>1645</v>
      </c>
      <c r="I782" s="4"/>
    </row>
    <row r="783" spans="1:9" ht="42.75" x14ac:dyDescent="0.25">
      <c r="A783" s="4" t="s">
        <v>2</v>
      </c>
      <c r="B783" s="4" t="s">
        <v>4108</v>
      </c>
      <c r="C783" s="4" t="s">
        <v>775</v>
      </c>
      <c r="D783" s="4" t="s">
        <v>1559</v>
      </c>
      <c r="E783" s="5">
        <v>3217605560</v>
      </c>
      <c r="F783" s="4" t="s">
        <v>1496</v>
      </c>
      <c r="G783" s="4" t="s">
        <v>1922</v>
      </c>
      <c r="H783" s="4" t="s">
        <v>1645</v>
      </c>
      <c r="I783" s="4"/>
    </row>
    <row r="784" spans="1:9" ht="71.25" x14ac:dyDescent="0.25">
      <c r="A784" s="4" t="s">
        <v>2</v>
      </c>
      <c r="B784" s="4" t="s">
        <v>4108</v>
      </c>
      <c r="C784" s="4" t="s">
        <v>96</v>
      </c>
      <c r="D784" s="4" t="s">
        <v>906</v>
      </c>
      <c r="E784" s="5">
        <v>3107948116</v>
      </c>
      <c r="F784" s="4" t="s">
        <v>1496</v>
      </c>
      <c r="G784" s="4" t="s">
        <v>1922</v>
      </c>
      <c r="H784" s="4" t="s">
        <v>1645</v>
      </c>
      <c r="I784" s="4"/>
    </row>
    <row r="785" spans="1:9" ht="71.25" x14ac:dyDescent="0.25">
      <c r="A785" s="4" t="s">
        <v>2</v>
      </c>
      <c r="B785" s="4" t="s">
        <v>4108</v>
      </c>
      <c r="C785" s="4" t="s">
        <v>96</v>
      </c>
      <c r="D785" s="4" t="s">
        <v>906</v>
      </c>
      <c r="E785" s="5">
        <v>3107948116</v>
      </c>
      <c r="F785" s="4" t="s">
        <v>1496</v>
      </c>
      <c r="G785" s="4" t="s">
        <v>1922</v>
      </c>
      <c r="H785" s="4" t="s">
        <v>1645</v>
      </c>
      <c r="I785" s="4"/>
    </row>
    <row r="786" spans="1:9" ht="71.25" x14ac:dyDescent="0.25">
      <c r="A786" s="4" t="s">
        <v>2</v>
      </c>
      <c r="B786" s="4" t="s">
        <v>4108</v>
      </c>
      <c r="C786" s="4" t="s">
        <v>96</v>
      </c>
      <c r="D786" s="4" t="s">
        <v>906</v>
      </c>
      <c r="E786" s="5">
        <v>3107948116</v>
      </c>
      <c r="F786" s="4" t="s">
        <v>1496</v>
      </c>
      <c r="G786" s="4" t="s">
        <v>1922</v>
      </c>
      <c r="H786" s="4" t="s">
        <v>1645</v>
      </c>
      <c r="I786" s="4"/>
    </row>
    <row r="787" spans="1:9" ht="71.25" x14ac:dyDescent="0.25">
      <c r="A787" s="4" t="s">
        <v>2</v>
      </c>
      <c r="B787" s="4" t="s">
        <v>4108</v>
      </c>
      <c r="C787" s="4" t="s">
        <v>96</v>
      </c>
      <c r="D787" s="4" t="s">
        <v>906</v>
      </c>
      <c r="E787" s="5">
        <v>3107948116</v>
      </c>
      <c r="F787" s="4" t="s">
        <v>1496</v>
      </c>
      <c r="G787" s="4" t="s">
        <v>1922</v>
      </c>
      <c r="H787" s="4" t="s">
        <v>1645</v>
      </c>
      <c r="I787" s="4"/>
    </row>
    <row r="788" spans="1:9" ht="71.25" x14ac:dyDescent="0.25">
      <c r="A788" s="4" t="s">
        <v>2</v>
      </c>
      <c r="B788" s="4" t="s">
        <v>4108</v>
      </c>
      <c r="C788" s="4" t="s">
        <v>96</v>
      </c>
      <c r="D788" s="4" t="s">
        <v>906</v>
      </c>
      <c r="E788" s="5">
        <v>3107948116</v>
      </c>
      <c r="F788" s="4" t="s">
        <v>1496</v>
      </c>
      <c r="G788" s="4" t="s">
        <v>1922</v>
      </c>
      <c r="H788" s="4" t="s">
        <v>1645</v>
      </c>
      <c r="I788" s="4"/>
    </row>
    <row r="789" spans="1:9" ht="71.25" x14ac:dyDescent="0.25">
      <c r="A789" s="4" t="s">
        <v>2</v>
      </c>
      <c r="B789" s="4" t="s">
        <v>4108</v>
      </c>
      <c r="C789" s="4" t="s">
        <v>96</v>
      </c>
      <c r="D789" s="4" t="s">
        <v>906</v>
      </c>
      <c r="E789" s="5">
        <v>3107948116</v>
      </c>
      <c r="F789" s="4" t="s">
        <v>1496</v>
      </c>
      <c r="G789" s="4" t="s">
        <v>1922</v>
      </c>
      <c r="H789" s="4" t="s">
        <v>1645</v>
      </c>
      <c r="I789" s="4"/>
    </row>
    <row r="790" spans="1:9" ht="71.25" x14ac:dyDescent="0.25">
      <c r="A790" s="4" t="s">
        <v>2</v>
      </c>
      <c r="B790" s="4" t="s">
        <v>4108</v>
      </c>
      <c r="C790" s="4" t="s">
        <v>96</v>
      </c>
      <c r="D790" s="4" t="s">
        <v>906</v>
      </c>
      <c r="E790" s="5">
        <v>3107948116</v>
      </c>
      <c r="F790" s="4" t="s">
        <v>1496</v>
      </c>
      <c r="G790" s="4" t="s">
        <v>1922</v>
      </c>
      <c r="H790" s="4" t="s">
        <v>1645</v>
      </c>
      <c r="I790" s="4"/>
    </row>
    <row r="791" spans="1:9" ht="71.25" x14ac:dyDescent="0.25">
      <c r="A791" s="4" t="s">
        <v>2</v>
      </c>
      <c r="B791" s="4" t="s">
        <v>4108</v>
      </c>
      <c r="C791" s="4" t="s">
        <v>96</v>
      </c>
      <c r="D791" s="4" t="s">
        <v>906</v>
      </c>
      <c r="E791" s="5">
        <v>3107948116</v>
      </c>
      <c r="F791" s="4" t="s">
        <v>1496</v>
      </c>
      <c r="G791" s="4" t="s">
        <v>1922</v>
      </c>
      <c r="H791" s="4" t="s">
        <v>1645</v>
      </c>
      <c r="I791" s="4"/>
    </row>
    <row r="792" spans="1:9" ht="42.75" x14ac:dyDescent="0.25">
      <c r="A792" s="4" t="s">
        <v>2</v>
      </c>
      <c r="B792" s="4" t="s">
        <v>4108</v>
      </c>
      <c r="C792" s="4" t="s">
        <v>776</v>
      </c>
      <c r="D792" s="4" t="s">
        <v>925</v>
      </c>
      <c r="E792" s="5">
        <v>3166225204</v>
      </c>
      <c r="F792" s="4" t="s">
        <v>1496</v>
      </c>
      <c r="G792" s="4" t="s">
        <v>1917</v>
      </c>
      <c r="H792" s="4" t="s">
        <v>1645</v>
      </c>
      <c r="I792" s="4"/>
    </row>
    <row r="793" spans="1:9" ht="99.75" x14ac:dyDescent="0.25">
      <c r="A793" s="4" t="s">
        <v>2</v>
      </c>
      <c r="B793" s="4" t="s">
        <v>4108</v>
      </c>
      <c r="C793" s="4" t="s">
        <v>508</v>
      </c>
      <c r="D793" s="4" t="s">
        <v>1302</v>
      </c>
      <c r="E793" s="5">
        <v>3123878421</v>
      </c>
      <c r="F793" s="4" t="s">
        <v>1496</v>
      </c>
      <c r="G793" s="4" t="s">
        <v>1917</v>
      </c>
      <c r="H793" s="4" t="s">
        <v>1645</v>
      </c>
      <c r="I793" s="4"/>
    </row>
    <row r="794" spans="1:9" ht="114" x14ac:dyDescent="0.25">
      <c r="A794" s="4" t="s">
        <v>2</v>
      </c>
      <c r="B794" s="4" t="s">
        <v>4108</v>
      </c>
      <c r="C794" s="4" t="s">
        <v>561</v>
      </c>
      <c r="D794" s="4" t="s">
        <v>1350</v>
      </c>
      <c r="E794" s="5">
        <v>3118618237</v>
      </c>
      <c r="F794" s="4" t="s">
        <v>1496</v>
      </c>
      <c r="G794" s="4" t="s">
        <v>1917</v>
      </c>
      <c r="H794" s="4" t="s">
        <v>1645</v>
      </c>
      <c r="I794" s="4"/>
    </row>
    <row r="795" spans="1:9" ht="42.75" x14ac:dyDescent="0.25">
      <c r="A795" s="4" t="s">
        <v>2</v>
      </c>
      <c r="B795" s="4" t="s">
        <v>4108</v>
      </c>
      <c r="C795" s="4" t="s">
        <v>134</v>
      </c>
      <c r="D795" s="4" t="s">
        <v>944</v>
      </c>
      <c r="E795" s="5">
        <v>3002109971</v>
      </c>
      <c r="F795" s="4" t="s">
        <v>1496</v>
      </c>
      <c r="G795" s="4" t="s">
        <v>1917</v>
      </c>
      <c r="H795" s="4" t="s">
        <v>1645</v>
      </c>
      <c r="I795" s="4"/>
    </row>
    <row r="796" spans="1:9" ht="42.75" x14ac:dyDescent="0.25">
      <c r="A796" s="4" t="s">
        <v>2</v>
      </c>
      <c r="B796" s="4" t="s">
        <v>4108</v>
      </c>
      <c r="C796" s="4" t="s">
        <v>777</v>
      </c>
      <c r="D796" s="4" t="s">
        <v>1560</v>
      </c>
      <c r="E796" s="5">
        <v>3143615000</v>
      </c>
      <c r="F796" s="4" t="s">
        <v>1496</v>
      </c>
      <c r="G796" s="4" t="s">
        <v>1920</v>
      </c>
      <c r="H796" s="4" t="s">
        <v>1645</v>
      </c>
      <c r="I796" s="4"/>
    </row>
    <row r="797" spans="1:9" ht="42.75" x14ac:dyDescent="0.25">
      <c r="A797" s="4" t="s">
        <v>2</v>
      </c>
      <c r="B797" s="4" t="s">
        <v>4108</v>
      </c>
      <c r="C797" s="4" t="s">
        <v>778</v>
      </c>
      <c r="D797" s="4" t="s">
        <v>1561</v>
      </c>
      <c r="E797" s="5">
        <v>3165368594</v>
      </c>
      <c r="F797" s="4" t="s">
        <v>1496</v>
      </c>
      <c r="G797" s="4" t="s">
        <v>1920</v>
      </c>
      <c r="H797" s="4" t="s">
        <v>1645</v>
      </c>
      <c r="I797" s="4"/>
    </row>
    <row r="798" spans="1:9" ht="42.75" x14ac:dyDescent="0.25">
      <c r="A798" s="4" t="s">
        <v>2</v>
      </c>
      <c r="B798" s="4" t="s">
        <v>4108</v>
      </c>
      <c r="C798" s="4" t="s">
        <v>779</v>
      </c>
      <c r="D798" s="4" t="s">
        <v>1562</v>
      </c>
      <c r="E798" s="5">
        <v>3102853123</v>
      </c>
      <c r="F798" s="4" t="s">
        <v>1496</v>
      </c>
      <c r="G798" s="4" t="s">
        <v>1920</v>
      </c>
      <c r="H798" s="4" t="s">
        <v>1645</v>
      </c>
      <c r="I798" s="4"/>
    </row>
    <row r="799" spans="1:9" ht="42.75" x14ac:dyDescent="0.25">
      <c r="A799" s="4" t="s">
        <v>2</v>
      </c>
      <c r="B799" s="4" t="s">
        <v>4108</v>
      </c>
      <c r="C799" s="4" t="s">
        <v>780</v>
      </c>
      <c r="D799" s="4" t="s">
        <v>1563</v>
      </c>
      <c r="E799" s="5">
        <v>3108059372</v>
      </c>
      <c r="F799" s="4" t="s">
        <v>1496</v>
      </c>
      <c r="G799" s="4" t="s">
        <v>1920</v>
      </c>
      <c r="H799" s="4" t="s">
        <v>1645</v>
      </c>
      <c r="I799" s="4"/>
    </row>
    <row r="800" spans="1:9" ht="42.75" x14ac:dyDescent="0.25">
      <c r="A800" s="4" t="s">
        <v>2</v>
      </c>
      <c r="B800" s="4" t="s">
        <v>4108</v>
      </c>
      <c r="C800" s="4" t="s">
        <v>781</v>
      </c>
      <c r="D800" s="4" t="s">
        <v>1564</v>
      </c>
      <c r="E800" s="5">
        <v>3225091341</v>
      </c>
      <c r="F800" s="4" t="s">
        <v>1496</v>
      </c>
      <c r="G800" s="4" t="s">
        <v>1920</v>
      </c>
      <c r="H800" s="4" t="s">
        <v>1645</v>
      </c>
      <c r="I800" s="4"/>
    </row>
    <row r="801" spans="1:9" ht="128.25" x14ac:dyDescent="0.25">
      <c r="A801" s="4" t="s">
        <v>2</v>
      </c>
      <c r="B801" s="4" t="s">
        <v>4108</v>
      </c>
      <c r="C801" s="4" t="s">
        <v>782</v>
      </c>
      <c r="D801" s="4" t="s">
        <v>1565</v>
      </c>
      <c r="E801" s="5">
        <v>3236369155</v>
      </c>
      <c r="F801" s="4" t="s">
        <v>1496</v>
      </c>
      <c r="G801" s="4" t="s">
        <v>1953</v>
      </c>
      <c r="H801" s="4" t="s">
        <v>1645</v>
      </c>
      <c r="I801" s="4"/>
    </row>
    <row r="802" spans="1:9" ht="71.25" x14ac:dyDescent="0.25">
      <c r="A802" s="4" t="s">
        <v>2</v>
      </c>
      <c r="B802" s="4" t="s">
        <v>4108</v>
      </c>
      <c r="C802" s="4" t="s">
        <v>783</v>
      </c>
      <c r="D802" s="4" t="s">
        <v>1566</v>
      </c>
      <c r="E802" s="5">
        <v>3112168518</v>
      </c>
      <c r="F802" s="4" t="s">
        <v>1496</v>
      </c>
      <c r="G802" s="4" t="s">
        <v>1920</v>
      </c>
      <c r="H802" s="4" t="s">
        <v>1645</v>
      </c>
      <c r="I802" s="4"/>
    </row>
    <row r="803" spans="1:9" ht="42.75" x14ac:dyDescent="0.25">
      <c r="A803" s="4" t="s">
        <v>2</v>
      </c>
      <c r="B803" s="4" t="s">
        <v>4108</v>
      </c>
      <c r="C803" s="4" t="s">
        <v>779</v>
      </c>
      <c r="D803" s="4" t="s">
        <v>1562</v>
      </c>
      <c r="E803" s="5">
        <v>3102853123</v>
      </c>
      <c r="F803" s="4" t="s">
        <v>1496</v>
      </c>
      <c r="G803" s="4" t="s">
        <v>1920</v>
      </c>
      <c r="H803" s="4" t="s">
        <v>1645</v>
      </c>
      <c r="I803" s="4"/>
    </row>
    <row r="804" spans="1:9" ht="42.75" x14ac:dyDescent="0.25">
      <c r="A804" s="4" t="s">
        <v>2</v>
      </c>
      <c r="B804" s="4" t="s">
        <v>4108</v>
      </c>
      <c r="C804" s="4" t="s">
        <v>780</v>
      </c>
      <c r="D804" s="4" t="s">
        <v>1563</v>
      </c>
      <c r="E804" s="5">
        <v>3108059372</v>
      </c>
      <c r="F804" s="4" t="s">
        <v>1496</v>
      </c>
      <c r="G804" s="4" t="s">
        <v>1920</v>
      </c>
      <c r="H804" s="4" t="s">
        <v>1645</v>
      </c>
      <c r="I804" s="4"/>
    </row>
    <row r="805" spans="1:9" ht="42.75" x14ac:dyDescent="0.25">
      <c r="A805" s="4" t="s">
        <v>2</v>
      </c>
      <c r="B805" s="4" t="s">
        <v>4108</v>
      </c>
      <c r="C805" s="4" t="s">
        <v>780</v>
      </c>
      <c r="D805" s="4" t="s">
        <v>1563</v>
      </c>
      <c r="E805" s="5">
        <v>3108059372</v>
      </c>
      <c r="F805" s="4" t="s">
        <v>1496</v>
      </c>
      <c r="G805" s="4" t="s">
        <v>1920</v>
      </c>
      <c r="H805" s="4" t="s">
        <v>1645</v>
      </c>
      <c r="I805" s="4"/>
    </row>
    <row r="806" spans="1:9" ht="42.75" x14ac:dyDescent="0.25">
      <c r="A806" s="4" t="s">
        <v>2</v>
      </c>
      <c r="B806" s="4" t="s">
        <v>4108</v>
      </c>
      <c r="C806" s="4" t="s">
        <v>167</v>
      </c>
      <c r="D806" s="4" t="s">
        <v>1567</v>
      </c>
      <c r="E806" s="5">
        <v>3112311119</v>
      </c>
      <c r="F806" s="4" t="s">
        <v>1496</v>
      </c>
      <c r="G806" s="4" t="s">
        <v>1941</v>
      </c>
      <c r="H806" s="4" t="s">
        <v>1645</v>
      </c>
      <c r="I806" s="4"/>
    </row>
    <row r="807" spans="1:9" ht="42.75" x14ac:dyDescent="0.25">
      <c r="A807" s="4" t="s">
        <v>2</v>
      </c>
      <c r="B807" s="4" t="s">
        <v>4108</v>
      </c>
      <c r="C807" s="4" t="s">
        <v>167</v>
      </c>
      <c r="D807" s="4" t="s">
        <v>1567</v>
      </c>
      <c r="E807" s="5">
        <v>3112311119</v>
      </c>
      <c r="F807" s="4" t="s">
        <v>1496</v>
      </c>
      <c r="G807" s="4" t="s">
        <v>1941</v>
      </c>
      <c r="H807" s="4" t="s">
        <v>1645</v>
      </c>
      <c r="I807" s="4"/>
    </row>
    <row r="808" spans="1:9" ht="42.75" x14ac:dyDescent="0.25">
      <c r="A808" s="4" t="s">
        <v>2</v>
      </c>
      <c r="B808" s="4" t="s">
        <v>4108</v>
      </c>
      <c r="C808" s="4" t="s">
        <v>167</v>
      </c>
      <c r="D808" s="4" t="s">
        <v>1567</v>
      </c>
      <c r="E808" s="5">
        <v>3112311119</v>
      </c>
      <c r="F808" s="4" t="s">
        <v>1496</v>
      </c>
      <c r="G808" s="4" t="s">
        <v>1941</v>
      </c>
      <c r="H808" s="4" t="s">
        <v>1645</v>
      </c>
      <c r="I808" s="4"/>
    </row>
    <row r="809" spans="1:9" ht="42.75" x14ac:dyDescent="0.25">
      <c r="A809" s="4" t="s">
        <v>2</v>
      </c>
      <c r="B809" s="4" t="s">
        <v>4108</v>
      </c>
      <c r="C809" s="4" t="s">
        <v>167</v>
      </c>
      <c r="D809" s="4" t="s">
        <v>1567</v>
      </c>
      <c r="E809" s="5">
        <v>3112311119</v>
      </c>
      <c r="F809" s="4" t="s">
        <v>1496</v>
      </c>
      <c r="G809" s="4" t="s">
        <v>1941</v>
      </c>
      <c r="H809" s="4" t="s">
        <v>1645</v>
      </c>
      <c r="I809" s="4"/>
    </row>
    <row r="810" spans="1:9" ht="114" x14ac:dyDescent="0.25">
      <c r="A810" s="4" t="s">
        <v>2</v>
      </c>
      <c r="B810" s="4" t="s">
        <v>4108</v>
      </c>
      <c r="C810" s="4" t="s">
        <v>784</v>
      </c>
      <c r="D810" s="4" t="s">
        <v>1533</v>
      </c>
      <c r="E810" s="5">
        <v>3208670350</v>
      </c>
      <c r="F810" s="4" t="s">
        <v>1496</v>
      </c>
      <c r="G810" s="4" t="s">
        <v>1932</v>
      </c>
      <c r="H810" s="4" t="s">
        <v>1645</v>
      </c>
      <c r="I810" s="4"/>
    </row>
    <row r="811" spans="1:9" ht="114" x14ac:dyDescent="0.25">
      <c r="A811" s="4" t="s">
        <v>2</v>
      </c>
      <c r="B811" s="4" t="s">
        <v>4108</v>
      </c>
      <c r="C811" s="4" t="s">
        <v>785</v>
      </c>
      <c r="D811" s="4" t="s">
        <v>992</v>
      </c>
      <c r="E811" s="5">
        <v>3132585819</v>
      </c>
      <c r="F811" s="4" t="s">
        <v>1496</v>
      </c>
      <c r="G811" s="4" t="s">
        <v>1945</v>
      </c>
      <c r="H811" s="4" t="s">
        <v>1645</v>
      </c>
      <c r="I811" s="4"/>
    </row>
    <row r="812" spans="1:9" ht="42.75" x14ac:dyDescent="0.25">
      <c r="A812" s="4" t="s">
        <v>2</v>
      </c>
      <c r="B812" s="4" t="s">
        <v>4108</v>
      </c>
      <c r="C812" s="4" t="s">
        <v>209</v>
      </c>
      <c r="D812" s="4" t="s">
        <v>1015</v>
      </c>
      <c r="E812" s="5">
        <v>3102655228</v>
      </c>
      <c r="F812" s="4" t="s">
        <v>1496</v>
      </c>
      <c r="G812" s="4" t="s">
        <v>1946</v>
      </c>
      <c r="H812" s="4" t="s">
        <v>1645</v>
      </c>
      <c r="I812" s="4"/>
    </row>
    <row r="813" spans="1:9" ht="71.25" x14ac:dyDescent="0.25">
      <c r="A813" s="4" t="s">
        <v>2</v>
      </c>
      <c r="B813" s="4" t="s">
        <v>4108</v>
      </c>
      <c r="C813" s="4" t="s">
        <v>786</v>
      </c>
      <c r="D813" s="4" t="s">
        <v>1568</v>
      </c>
      <c r="E813" s="5">
        <v>3123055431</v>
      </c>
      <c r="F813" s="4" t="s">
        <v>1496</v>
      </c>
      <c r="G813" s="4" t="s">
        <v>1947</v>
      </c>
      <c r="H813" s="4" t="s">
        <v>1645</v>
      </c>
      <c r="I813" s="4"/>
    </row>
    <row r="814" spans="1:9" ht="57" x14ac:dyDescent="0.25">
      <c r="A814" s="4" t="s">
        <v>2</v>
      </c>
      <c r="B814" s="4" t="s">
        <v>4108</v>
      </c>
      <c r="C814" s="4" t="s">
        <v>205</v>
      </c>
      <c r="D814" s="4" t="s">
        <v>1011</v>
      </c>
      <c r="E814" s="5">
        <v>3144637775</v>
      </c>
      <c r="F814" s="4" t="s">
        <v>1496</v>
      </c>
      <c r="G814" s="4" t="s">
        <v>1947</v>
      </c>
      <c r="H814" s="4" t="s">
        <v>1645</v>
      </c>
      <c r="I814" s="4"/>
    </row>
    <row r="815" spans="1:9" ht="42.75" x14ac:dyDescent="0.25">
      <c r="A815" s="4" t="s">
        <v>2</v>
      </c>
      <c r="B815" s="4" t="s">
        <v>4108</v>
      </c>
      <c r="C815" s="4" t="s">
        <v>787</v>
      </c>
      <c r="D815" s="4" t="s">
        <v>1569</v>
      </c>
      <c r="E815" s="5">
        <v>3108556032</v>
      </c>
      <c r="F815" s="4" t="s">
        <v>1496</v>
      </c>
      <c r="G815" s="4" t="s">
        <v>1951</v>
      </c>
      <c r="H815" s="4" t="s">
        <v>1645</v>
      </c>
      <c r="I815" s="4"/>
    </row>
    <row r="816" spans="1:9" ht="42.75" x14ac:dyDescent="0.25">
      <c r="A816" s="4" t="s">
        <v>2</v>
      </c>
      <c r="B816" s="4" t="s">
        <v>4108</v>
      </c>
      <c r="C816" s="4" t="s">
        <v>233</v>
      </c>
      <c r="D816" s="4" t="s">
        <v>1570</v>
      </c>
      <c r="E816" s="5" t="s">
        <v>1643</v>
      </c>
      <c r="F816" s="4" t="s">
        <v>1496</v>
      </c>
      <c r="G816" s="4" t="s">
        <v>1951</v>
      </c>
      <c r="H816" s="4" t="s">
        <v>1645</v>
      </c>
      <c r="I816" s="4"/>
    </row>
    <row r="817" spans="1:9" ht="42.75" x14ac:dyDescent="0.25">
      <c r="A817" s="4" t="s">
        <v>2</v>
      </c>
      <c r="B817" s="4" t="s">
        <v>4108</v>
      </c>
      <c r="C817" s="4" t="s">
        <v>788</v>
      </c>
      <c r="D817" s="4" t="s">
        <v>1070</v>
      </c>
      <c r="E817" s="5">
        <v>3133043410</v>
      </c>
      <c r="F817" s="4" t="s">
        <v>1496</v>
      </c>
      <c r="G817" s="4" t="s">
        <v>1951</v>
      </c>
      <c r="H817" s="4" t="s">
        <v>1645</v>
      </c>
      <c r="I817" s="4"/>
    </row>
    <row r="818" spans="1:9" ht="71.25" x14ac:dyDescent="0.25">
      <c r="A818" s="4" t="s">
        <v>2</v>
      </c>
      <c r="B818" s="4" t="s">
        <v>4108</v>
      </c>
      <c r="C818" s="4" t="s">
        <v>254</v>
      </c>
      <c r="D818" s="4" t="s">
        <v>1059</v>
      </c>
      <c r="E818" s="5">
        <v>3012550480</v>
      </c>
      <c r="F818" s="4" t="s">
        <v>1496</v>
      </c>
      <c r="G818" s="4" t="s">
        <v>1910</v>
      </c>
      <c r="H818" s="4" t="s">
        <v>1645</v>
      </c>
      <c r="I818" s="4"/>
    </row>
    <row r="819" spans="1:9" ht="57" x14ac:dyDescent="0.25">
      <c r="A819" s="4" t="s">
        <v>2</v>
      </c>
      <c r="B819" s="4" t="s">
        <v>4108</v>
      </c>
      <c r="C819" s="4" t="s">
        <v>275</v>
      </c>
      <c r="D819" s="4" t="s">
        <v>1080</v>
      </c>
      <c r="E819" s="5">
        <v>3115740433</v>
      </c>
      <c r="F819" s="4" t="s">
        <v>1496</v>
      </c>
      <c r="G819" s="4" t="s">
        <v>1955</v>
      </c>
      <c r="H819" s="4" t="s">
        <v>1645</v>
      </c>
      <c r="I819" s="4"/>
    </row>
    <row r="820" spans="1:9" ht="42.75" x14ac:dyDescent="0.25">
      <c r="A820" s="4" t="s">
        <v>2</v>
      </c>
      <c r="B820" s="4" t="s">
        <v>4108</v>
      </c>
      <c r="C820" s="4" t="s">
        <v>290</v>
      </c>
      <c r="D820" s="4" t="s">
        <v>1095</v>
      </c>
      <c r="E820" s="5">
        <v>3114403180</v>
      </c>
      <c r="F820" s="4" t="s">
        <v>1496</v>
      </c>
      <c r="G820" s="4" t="s">
        <v>1958</v>
      </c>
      <c r="H820" s="4" t="s">
        <v>1645</v>
      </c>
      <c r="I820" s="4"/>
    </row>
    <row r="821" spans="1:9" ht="57" x14ac:dyDescent="0.25">
      <c r="A821" s="4" t="s">
        <v>2</v>
      </c>
      <c r="B821" s="4" t="s">
        <v>4108</v>
      </c>
      <c r="C821" s="4" t="s">
        <v>329</v>
      </c>
      <c r="D821" s="4" t="s">
        <v>1134</v>
      </c>
      <c r="E821" s="5">
        <v>3043905922</v>
      </c>
      <c r="F821" s="4" t="s">
        <v>1496</v>
      </c>
      <c r="G821" s="4" t="s">
        <v>1959</v>
      </c>
      <c r="H821" s="4" t="s">
        <v>1645</v>
      </c>
      <c r="I821" s="4"/>
    </row>
    <row r="822" spans="1:9" ht="57" x14ac:dyDescent="0.25">
      <c r="A822" s="4" t="s">
        <v>2</v>
      </c>
      <c r="B822" s="4" t="s">
        <v>4108</v>
      </c>
      <c r="C822" s="4" t="s">
        <v>301</v>
      </c>
      <c r="D822" s="4" t="s">
        <v>1106</v>
      </c>
      <c r="E822" s="5">
        <v>3108171911</v>
      </c>
      <c r="F822" s="4" t="s">
        <v>1496</v>
      </c>
      <c r="G822" s="4" t="s">
        <v>1959</v>
      </c>
      <c r="H822" s="4" t="s">
        <v>1645</v>
      </c>
      <c r="I822" s="4"/>
    </row>
    <row r="823" spans="1:9" ht="57" x14ac:dyDescent="0.25">
      <c r="A823" s="4" t="s">
        <v>2</v>
      </c>
      <c r="B823" s="4" t="s">
        <v>4108</v>
      </c>
      <c r="C823" s="4" t="s">
        <v>300</v>
      </c>
      <c r="D823" s="4" t="s">
        <v>1105</v>
      </c>
      <c r="E823" s="5">
        <v>3163900732</v>
      </c>
      <c r="F823" s="4" t="s">
        <v>1496</v>
      </c>
      <c r="G823" s="4" t="s">
        <v>1959</v>
      </c>
      <c r="H823" s="4" t="s">
        <v>1645</v>
      </c>
      <c r="I823" s="4"/>
    </row>
    <row r="824" spans="1:9" ht="114" x14ac:dyDescent="0.25">
      <c r="A824" s="4" t="s">
        <v>2</v>
      </c>
      <c r="B824" s="4" t="s">
        <v>4108</v>
      </c>
      <c r="C824" s="4" t="s">
        <v>303</v>
      </c>
      <c r="D824" s="4" t="s">
        <v>1108</v>
      </c>
      <c r="E824" s="5">
        <v>3112283196</v>
      </c>
      <c r="F824" s="4" t="s">
        <v>1496</v>
      </c>
      <c r="G824" s="4" t="s">
        <v>1960</v>
      </c>
      <c r="H824" s="4" t="s">
        <v>1645</v>
      </c>
      <c r="I824" s="4"/>
    </row>
    <row r="825" spans="1:9" ht="114" x14ac:dyDescent="0.25">
      <c r="A825" s="4" t="s">
        <v>2</v>
      </c>
      <c r="B825" s="4" t="s">
        <v>4108</v>
      </c>
      <c r="C825" s="4" t="s">
        <v>303</v>
      </c>
      <c r="D825" s="4" t="s">
        <v>1108</v>
      </c>
      <c r="E825" s="5">
        <v>3112283196</v>
      </c>
      <c r="F825" s="4" t="s">
        <v>1496</v>
      </c>
      <c r="G825" s="4" t="s">
        <v>1960</v>
      </c>
      <c r="H825" s="4" t="s">
        <v>1645</v>
      </c>
      <c r="I825" s="4"/>
    </row>
    <row r="826" spans="1:9" ht="71.25" x14ac:dyDescent="0.25">
      <c r="A826" s="4" t="s">
        <v>2</v>
      </c>
      <c r="B826" s="4" t="s">
        <v>4108</v>
      </c>
      <c r="C826" s="4" t="s">
        <v>789</v>
      </c>
      <c r="D826" s="4" t="s">
        <v>1120</v>
      </c>
      <c r="E826" s="5">
        <v>3137433273</v>
      </c>
      <c r="F826" s="4" t="s">
        <v>1496</v>
      </c>
      <c r="G826" s="4" t="s">
        <v>1963</v>
      </c>
      <c r="H826" s="4" t="s">
        <v>1645</v>
      </c>
      <c r="I826" s="4"/>
    </row>
    <row r="827" spans="1:9" ht="42.75" x14ac:dyDescent="0.25">
      <c r="A827" s="4" t="s">
        <v>2</v>
      </c>
      <c r="B827" s="4" t="s">
        <v>4108</v>
      </c>
      <c r="C827" s="4" t="s">
        <v>790</v>
      </c>
      <c r="D827" s="4" t="s">
        <v>1571</v>
      </c>
      <c r="E827" s="5">
        <v>3124127559</v>
      </c>
      <c r="F827" s="4" t="s">
        <v>1496</v>
      </c>
      <c r="G827" s="4" t="s">
        <v>1964</v>
      </c>
      <c r="H827" s="4" t="s">
        <v>1645</v>
      </c>
      <c r="I827" s="4"/>
    </row>
    <row r="828" spans="1:9" ht="42.75" x14ac:dyDescent="0.25">
      <c r="A828" s="4" t="s">
        <v>2</v>
      </c>
      <c r="B828" s="4" t="s">
        <v>4108</v>
      </c>
      <c r="C828" s="4" t="s">
        <v>357</v>
      </c>
      <c r="D828" s="4" t="s">
        <v>1162</v>
      </c>
      <c r="E828" s="5">
        <v>3104833471</v>
      </c>
      <c r="F828" s="4" t="s">
        <v>1496</v>
      </c>
      <c r="G828" s="4" t="s">
        <v>1964</v>
      </c>
      <c r="H828" s="4" t="s">
        <v>1645</v>
      </c>
      <c r="I828" s="4"/>
    </row>
    <row r="829" spans="1:9" ht="42.75" x14ac:dyDescent="0.25">
      <c r="A829" s="4" t="s">
        <v>2</v>
      </c>
      <c r="B829" s="4" t="s">
        <v>4108</v>
      </c>
      <c r="C829" s="4" t="s">
        <v>325</v>
      </c>
      <c r="D829" s="4" t="s">
        <v>1130</v>
      </c>
      <c r="E829" s="5">
        <v>3118608854</v>
      </c>
      <c r="F829" s="4" t="s">
        <v>1496</v>
      </c>
      <c r="G829" s="4" t="s">
        <v>1964</v>
      </c>
      <c r="H829" s="4" t="s">
        <v>1645</v>
      </c>
      <c r="I829" s="4"/>
    </row>
    <row r="830" spans="1:9" ht="42.75" x14ac:dyDescent="0.25">
      <c r="A830" s="4" t="s">
        <v>2</v>
      </c>
      <c r="B830" s="4" t="s">
        <v>4108</v>
      </c>
      <c r="C830" s="4" t="s">
        <v>362</v>
      </c>
      <c r="D830" s="4" t="s">
        <v>1572</v>
      </c>
      <c r="E830" s="5">
        <v>3155563707</v>
      </c>
      <c r="F830" s="4" t="s">
        <v>1496</v>
      </c>
      <c r="G830" s="4" t="s">
        <v>1968</v>
      </c>
      <c r="H830" s="4" t="s">
        <v>1645</v>
      </c>
      <c r="I830" s="4"/>
    </row>
    <row r="831" spans="1:9" ht="42.75" x14ac:dyDescent="0.25">
      <c r="A831" s="4" t="s">
        <v>2</v>
      </c>
      <c r="B831" s="4" t="s">
        <v>4108</v>
      </c>
      <c r="C831" s="4" t="s">
        <v>353</v>
      </c>
      <c r="D831" s="4" t="s">
        <v>1158</v>
      </c>
      <c r="E831" s="5">
        <v>3228061091</v>
      </c>
      <c r="F831" s="4" t="s">
        <v>1496</v>
      </c>
      <c r="G831" s="4" t="s">
        <v>1968</v>
      </c>
      <c r="H831" s="4" t="s">
        <v>1645</v>
      </c>
      <c r="I831" s="4"/>
    </row>
    <row r="832" spans="1:9" ht="99.75" x14ac:dyDescent="0.25">
      <c r="A832" s="4" t="s">
        <v>2</v>
      </c>
      <c r="B832" s="4" t="s">
        <v>4108</v>
      </c>
      <c r="C832" s="4" t="s">
        <v>791</v>
      </c>
      <c r="D832" s="4" t="s">
        <v>1573</v>
      </c>
      <c r="E832" s="5" t="s">
        <v>1644</v>
      </c>
      <c r="F832" s="4" t="s">
        <v>1496</v>
      </c>
      <c r="G832" s="4" t="s">
        <v>1929</v>
      </c>
      <c r="H832" s="4" t="s">
        <v>1645</v>
      </c>
      <c r="I832" s="4"/>
    </row>
    <row r="833" spans="1:9" ht="57" x14ac:dyDescent="0.25">
      <c r="A833" s="4" t="s">
        <v>2</v>
      </c>
      <c r="B833" s="4" t="s">
        <v>4108</v>
      </c>
      <c r="C833" s="4" t="s">
        <v>792</v>
      </c>
      <c r="D833" s="4"/>
      <c r="E833" s="5">
        <v>3133901238</v>
      </c>
      <c r="F833" s="4" t="s">
        <v>1496</v>
      </c>
      <c r="G833" s="4" t="s">
        <v>1969</v>
      </c>
      <c r="H833" s="4" t="s">
        <v>1645</v>
      </c>
      <c r="I833" s="4"/>
    </row>
    <row r="834" spans="1:9" ht="42.75" x14ac:dyDescent="0.25">
      <c r="A834" s="4" t="s">
        <v>2</v>
      </c>
      <c r="B834" s="4" t="s">
        <v>4108</v>
      </c>
      <c r="C834" s="4" t="s">
        <v>793</v>
      </c>
      <c r="D834" s="4" t="s">
        <v>1574</v>
      </c>
      <c r="E834" s="5">
        <v>323779995</v>
      </c>
      <c r="F834" s="4" t="s">
        <v>1496</v>
      </c>
      <c r="G834" s="4" t="s">
        <v>1969</v>
      </c>
      <c r="H834" s="4" t="s">
        <v>1645</v>
      </c>
      <c r="I834" s="4"/>
    </row>
    <row r="835" spans="1:9" ht="57" x14ac:dyDescent="0.25">
      <c r="A835" s="4" t="s">
        <v>2</v>
      </c>
      <c r="B835" s="4" t="s">
        <v>4108</v>
      </c>
      <c r="C835" s="4" t="s">
        <v>794</v>
      </c>
      <c r="D835" s="4" t="s">
        <v>1575</v>
      </c>
      <c r="E835" s="5">
        <v>3125518549</v>
      </c>
      <c r="F835" s="4" t="s">
        <v>1496</v>
      </c>
      <c r="G835" s="4" t="s">
        <v>1969</v>
      </c>
      <c r="H835" s="4" t="s">
        <v>1645</v>
      </c>
      <c r="I835" s="4"/>
    </row>
    <row r="836" spans="1:9" ht="71.25" x14ac:dyDescent="0.25">
      <c r="A836" s="4" t="s">
        <v>2</v>
      </c>
      <c r="B836" s="4" t="s">
        <v>4108</v>
      </c>
      <c r="C836" s="4" t="s">
        <v>376</v>
      </c>
      <c r="D836" s="4" t="s">
        <v>1179</v>
      </c>
      <c r="E836" s="5" t="s">
        <v>1612</v>
      </c>
      <c r="F836" s="4" t="s">
        <v>1496</v>
      </c>
      <c r="G836" s="4" t="s">
        <v>1969</v>
      </c>
      <c r="H836" s="4" t="s">
        <v>1645</v>
      </c>
      <c r="I836" s="4"/>
    </row>
    <row r="837" spans="1:9" ht="42.75" x14ac:dyDescent="0.25">
      <c r="A837" s="4" t="s">
        <v>2</v>
      </c>
      <c r="B837" s="4" t="s">
        <v>4108</v>
      </c>
      <c r="C837" s="4" t="s">
        <v>386</v>
      </c>
      <c r="D837" s="4" t="s">
        <v>1189</v>
      </c>
      <c r="E837" s="5">
        <v>3202075548</v>
      </c>
      <c r="F837" s="4" t="s">
        <v>1496</v>
      </c>
      <c r="G837" s="4" t="s">
        <v>1971</v>
      </c>
      <c r="H837" s="4" t="s">
        <v>1645</v>
      </c>
      <c r="I837" s="4"/>
    </row>
    <row r="838" spans="1:9" ht="42.75" x14ac:dyDescent="0.25">
      <c r="A838" s="4" t="s">
        <v>2</v>
      </c>
      <c r="B838" s="4" t="s">
        <v>4108</v>
      </c>
      <c r="C838" s="4" t="s">
        <v>727</v>
      </c>
      <c r="D838" s="4" t="s">
        <v>1513</v>
      </c>
      <c r="E838" s="5">
        <v>3143142101</v>
      </c>
      <c r="F838" s="4" t="s">
        <v>1496</v>
      </c>
      <c r="G838" s="4" t="s">
        <v>1971</v>
      </c>
      <c r="H838" s="4" t="s">
        <v>1645</v>
      </c>
      <c r="I838" s="4"/>
    </row>
    <row r="839" spans="1:9" ht="42.75" x14ac:dyDescent="0.25">
      <c r="A839" s="4" t="s">
        <v>2</v>
      </c>
      <c r="B839" s="4" t="s">
        <v>4108</v>
      </c>
      <c r="C839" s="4" t="s">
        <v>431</v>
      </c>
      <c r="D839" s="4" t="s">
        <v>1576</v>
      </c>
      <c r="E839" s="5">
        <v>3144352606</v>
      </c>
      <c r="F839" s="4" t="s">
        <v>1496</v>
      </c>
      <c r="G839" s="4" t="s">
        <v>1978</v>
      </c>
      <c r="H839" s="4" t="s">
        <v>1645</v>
      </c>
      <c r="I839" s="4"/>
    </row>
    <row r="840" spans="1:9" ht="42.75" x14ac:dyDescent="0.25">
      <c r="A840" s="4" t="s">
        <v>2</v>
      </c>
      <c r="B840" s="4" t="s">
        <v>4108</v>
      </c>
      <c r="C840" s="4" t="s">
        <v>432</v>
      </c>
      <c r="D840" s="4" t="s">
        <v>1577</v>
      </c>
      <c r="E840" s="5">
        <v>3214577910</v>
      </c>
      <c r="F840" s="4" t="s">
        <v>1496</v>
      </c>
      <c r="G840" s="4" t="s">
        <v>1978</v>
      </c>
      <c r="H840" s="4" t="s">
        <v>1645</v>
      </c>
      <c r="I840" s="4"/>
    </row>
    <row r="841" spans="1:9" ht="42.75" x14ac:dyDescent="0.25">
      <c r="A841" s="4" t="s">
        <v>2</v>
      </c>
      <c r="B841" s="4" t="s">
        <v>4108</v>
      </c>
      <c r="C841" s="4" t="s">
        <v>430</v>
      </c>
      <c r="D841" s="4" t="s">
        <v>1224</v>
      </c>
      <c r="E841" s="5" t="s">
        <v>1619</v>
      </c>
      <c r="F841" s="4" t="s">
        <v>1496</v>
      </c>
      <c r="G841" s="4" t="s">
        <v>1978</v>
      </c>
      <c r="H841" s="4" t="s">
        <v>1645</v>
      </c>
      <c r="I841" s="4"/>
    </row>
    <row r="842" spans="1:9" ht="42.75" x14ac:dyDescent="0.25">
      <c r="A842" s="4" t="s">
        <v>2</v>
      </c>
      <c r="B842" s="4" t="s">
        <v>4108</v>
      </c>
      <c r="C842" s="4" t="s">
        <v>795</v>
      </c>
      <c r="D842" s="4" t="s">
        <v>957</v>
      </c>
      <c r="E842" s="5">
        <v>3112455906</v>
      </c>
      <c r="F842" s="4" t="s">
        <v>1496</v>
      </c>
      <c r="G842" s="4" t="s">
        <v>1937</v>
      </c>
      <c r="H842" s="4" t="s">
        <v>1645</v>
      </c>
      <c r="I842" s="4"/>
    </row>
    <row r="843" spans="1:9" ht="57" x14ac:dyDescent="0.25">
      <c r="A843" s="4" t="s">
        <v>2</v>
      </c>
      <c r="B843" s="4" t="s">
        <v>4108</v>
      </c>
      <c r="C843" s="4" t="s">
        <v>147</v>
      </c>
      <c r="D843" s="4" t="s">
        <v>957</v>
      </c>
      <c r="E843" s="5">
        <v>3112455906</v>
      </c>
      <c r="F843" s="4" t="s">
        <v>1496</v>
      </c>
      <c r="G843" s="4" t="s">
        <v>1937</v>
      </c>
      <c r="H843" s="4" t="s">
        <v>1645</v>
      </c>
      <c r="I843" s="4"/>
    </row>
    <row r="844" spans="1:9" ht="57" x14ac:dyDescent="0.25">
      <c r="A844" s="4" t="s">
        <v>2</v>
      </c>
      <c r="B844" s="4" t="s">
        <v>4108</v>
      </c>
      <c r="C844" s="4" t="s">
        <v>147</v>
      </c>
      <c r="D844" s="4" t="s">
        <v>957</v>
      </c>
      <c r="E844" s="5">
        <v>3112455906</v>
      </c>
      <c r="F844" s="4" t="s">
        <v>1496</v>
      </c>
      <c r="G844" s="4" t="s">
        <v>1937</v>
      </c>
      <c r="H844" s="4" t="s">
        <v>1645</v>
      </c>
      <c r="I844" s="4"/>
    </row>
    <row r="845" spans="1:9" ht="57" x14ac:dyDescent="0.25">
      <c r="A845" s="4" t="s">
        <v>2</v>
      </c>
      <c r="B845" s="4" t="s">
        <v>4108</v>
      </c>
      <c r="C845" s="4" t="s">
        <v>147</v>
      </c>
      <c r="D845" s="4" t="s">
        <v>957</v>
      </c>
      <c r="E845" s="5">
        <v>3112455906</v>
      </c>
      <c r="F845" s="4" t="s">
        <v>1496</v>
      </c>
      <c r="G845" s="4" t="s">
        <v>1937</v>
      </c>
      <c r="H845" s="4" t="s">
        <v>1645</v>
      </c>
      <c r="I845" s="4"/>
    </row>
    <row r="846" spans="1:9" ht="71.25" x14ac:dyDescent="0.25">
      <c r="A846" s="4" t="s">
        <v>2</v>
      </c>
      <c r="B846" s="4" t="s">
        <v>4108</v>
      </c>
      <c r="C846" s="4" t="s">
        <v>456</v>
      </c>
      <c r="D846" s="4" t="s">
        <v>1250</v>
      </c>
      <c r="E846" s="5">
        <v>3177298499</v>
      </c>
      <c r="F846" s="4" t="s">
        <v>1496</v>
      </c>
      <c r="G846" s="4" t="s">
        <v>1933</v>
      </c>
      <c r="H846" s="4" t="s">
        <v>1645</v>
      </c>
      <c r="I846" s="4"/>
    </row>
    <row r="847" spans="1:9" ht="42.75" x14ac:dyDescent="0.25">
      <c r="A847" s="4" t="s">
        <v>2</v>
      </c>
      <c r="B847" s="4" t="s">
        <v>4108</v>
      </c>
      <c r="C847" s="4" t="s">
        <v>796</v>
      </c>
      <c r="D847" s="4" t="s">
        <v>1252</v>
      </c>
      <c r="E847" s="5">
        <v>3106107412</v>
      </c>
      <c r="F847" s="4" t="s">
        <v>1496</v>
      </c>
      <c r="G847" s="4" t="s">
        <v>1933</v>
      </c>
      <c r="H847" s="4" t="s">
        <v>1645</v>
      </c>
      <c r="I847" s="4"/>
    </row>
    <row r="848" spans="1:9" ht="57" x14ac:dyDescent="0.25">
      <c r="A848" s="4" t="s">
        <v>2</v>
      </c>
      <c r="B848" s="4" t="s">
        <v>4108</v>
      </c>
      <c r="C848" s="4" t="s">
        <v>797</v>
      </c>
      <c r="D848" s="4" t="s">
        <v>1578</v>
      </c>
      <c r="E848" s="5">
        <v>3108539603</v>
      </c>
      <c r="F848" s="4" t="s">
        <v>1496</v>
      </c>
      <c r="G848" s="4" t="s">
        <v>1982</v>
      </c>
      <c r="H848" s="4" t="s">
        <v>1645</v>
      </c>
      <c r="I848" s="4"/>
    </row>
    <row r="849" spans="1:9" ht="114" x14ac:dyDescent="0.25">
      <c r="A849" s="4" t="s">
        <v>2</v>
      </c>
      <c r="B849" s="4" t="s">
        <v>4108</v>
      </c>
      <c r="C849" s="4" t="s">
        <v>506</v>
      </c>
      <c r="D849" s="4" t="s">
        <v>1300</v>
      </c>
      <c r="E849" s="5">
        <v>3156076114</v>
      </c>
      <c r="F849" s="4" t="s">
        <v>1496</v>
      </c>
      <c r="G849" s="4" t="s">
        <v>1982</v>
      </c>
      <c r="H849" s="4" t="s">
        <v>1645</v>
      </c>
      <c r="I849" s="4"/>
    </row>
    <row r="850" spans="1:9" ht="85.5" x14ac:dyDescent="0.25">
      <c r="A850" s="4" t="s">
        <v>2</v>
      </c>
      <c r="B850" s="4" t="s">
        <v>4108</v>
      </c>
      <c r="C850" s="4" t="s">
        <v>462</v>
      </c>
      <c r="D850" s="4" t="s">
        <v>1256</v>
      </c>
      <c r="E850" s="5">
        <v>3124854572</v>
      </c>
      <c r="F850" s="4" t="s">
        <v>1496</v>
      </c>
      <c r="G850" s="4" t="s">
        <v>1982</v>
      </c>
      <c r="H850" s="4" t="s">
        <v>1645</v>
      </c>
      <c r="I850" s="4"/>
    </row>
    <row r="851" spans="1:9" ht="42.75" x14ac:dyDescent="0.25">
      <c r="A851" s="4" t="s">
        <v>2</v>
      </c>
      <c r="B851" s="4" t="s">
        <v>4108</v>
      </c>
      <c r="C851" s="4" t="s">
        <v>469</v>
      </c>
      <c r="D851" s="4" t="s">
        <v>1263</v>
      </c>
      <c r="E851" s="5">
        <v>3222879371</v>
      </c>
      <c r="F851" s="4" t="s">
        <v>1496</v>
      </c>
      <c r="G851" s="4" t="s">
        <v>1983</v>
      </c>
      <c r="H851" s="4" t="s">
        <v>1645</v>
      </c>
      <c r="I851" s="4"/>
    </row>
    <row r="852" spans="1:9" ht="42.75" x14ac:dyDescent="0.25">
      <c r="A852" s="4" t="s">
        <v>2</v>
      </c>
      <c r="B852" s="4" t="s">
        <v>4108</v>
      </c>
      <c r="C852" s="4" t="s">
        <v>798</v>
      </c>
      <c r="D852" s="4" t="s">
        <v>1579</v>
      </c>
      <c r="E852" s="5">
        <v>3106987842</v>
      </c>
      <c r="F852" s="4" t="s">
        <v>1496</v>
      </c>
      <c r="G852" s="4" t="s">
        <v>1986</v>
      </c>
      <c r="H852" s="4" t="s">
        <v>1645</v>
      </c>
      <c r="I852" s="4"/>
    </row>
    <row r="853" spans="1:9" ht="42.75" x14ac:dyDescent="0.25">
      <c r="A853" s="4" t="s">
        <v>2</v>
      </c>
      <c r="B853" s="4" t="s">
        <v>4108</v>
      </c>
      <c r="C853" s="4" t="s">
        <v>483</v>
      </c>
      <c r="D853" s="4" t="s">
        <v>1277</v>
      </c>
      <c r="E853" s="5">
        <v>3118510220</v>
      </c>
      <c r="F853" s="4" t="s">
        <v>1496</v>
      </c>
      <c r="G853" s="4" t="s">
        <v>1979</v>
      </c>
      <c r="H853" s="4" t="s">
        <v>1645</v>
      </c>
      <c r="I853" s="4"/>
    </row>
    <row r="854" spans="1:9" ht="85.5" x14ac:dyDescent="0.25">
      <c r="A854" s="4" t="s">
        <v>2</v>
      </c>
      <c r="B854" s="4" t="s">
        <v>4108</v>
      </c>
      <c r="C854" s="4" t="s">
        <v>799</v>
      </c>
      <c r="D854" s="4" t="s">
        <v>1287</v>
      </c>
      <c r="E854" s="5">
        <v>3138509023</v>
      </c>
      <c r="F854" s="4" t="s">
        <v>1496</v>
      </c>
      <c r="G854" s="4" t="s">
        <v>1988</v>
      </c>
      <c r="H854" s="4" t="s">
        <v>1645</v>
      </c>
      <c r="I854" s="4"/>
    </row>
    <row r="855" spans="1:9" ht="42.75" x14ac:dyDescent="0.25">
      <c r="A855" s="4" t="s">
        <v>2</v>
      </c>
      <c r="B855" s="4" t="s">
        <v>4108</v>
      </c>
      <c r="C855" s="4" t="s">
        <v>496</v>
      </c>
      <c r="D855" s="4" t="s">
        <v>1290</v>
      </c>
      <c r="E855" s="5">
        <v>3158851126</v>
      </c>
      <c r="F855" s="4" t="s">
        <v>1496</v>
      </c>
      <c r="G855" s="4" t="s">
        <v>1988</v>
      </c>
      <c r="H855" s="4" t="s">
        <v>1645</v>
      </c>
      <c r="I855" s="4"/>
    </row>
    <row r="856" spans="1:9" ht="42.75" x14ac:dyDescent="0.25">
      <c r="A856" s="4" t="s">
        <v>2</v>
      </c>
      <c r="B856" s="4" t="s">
        <v>4108</v>
      </c>
      <c r="C856" s="4" t="s">
        <v>518</v>
      </c>
      <c r="D856" s="4" t="s">
        <v>1312</v>
      </c>
      <c r="E856" s="5">
        <v>3188667581</v>
      </c>
      <c r="F856" s="4" t="s">
        <v>1496</v>
      </c>
      <c r="G856" s="4" t="s">
        <v>1931</v>
      </c>
      <c r="H856" s="4" t="s">
        <v>1645</v>
      </c>
      <c r="I856" s="4"/>
    </row>
    <row r="857" spans="1:9" ht="57" x14ac:dyDescent="0.25">
      <c r="A857" s="4" t="s">
        <v>2</v>
      </c>
      <c r="B857" s="4" t="s">
        <v>4108</v>
      </c>
      <c r="C857" s="4" t="s">
        <v>563</v>
      </c>
      <c r="D857" s="4" t="s">
        <v>1352</v>
      </c>
      <c r="E857" s="5">
        <v>3228112051</v>
      </c>
      <c r="F857" s="4" t="s">
        <v>1496</v>
      </c>
      <c r="G857" s="4" t="s">
        <v>1998</v>
      </c>
      <c r="H857" s="4" t="s">
        <v>1645</v>
      </c>
      <c r="I857" s="4"/>
    </row>
    <row r="858" spans="1:9" ht="57" x14ac:dyDescent="0.25">
      <c r="A858" s="4" t="s">
        <v>2</v>
      </c>
      <c r="B858" s="4" t="s">
        <v>4108</v>
      </c>
      <c r="C858" s="4" t="s">
        <v>577</v>
      </c>
      <c r="D858" s="4" t="s">
        <v>1336</v>
      </c>
      <c r="E858" s="5">
        <v>3102073479</v>
      </c>
      <c r="F858" s="4" t="s">
        <v>1496</v>
      </c>
      <c r="G858" s="4" t="s">
        <v>1980</v>
      </c>
      <c r="H858" s="4" t="s">
        <v>1645</v>
      </c>
      <c r="I858" s="4"/>
    </row>
    <row r="859" spans="1:9" ht="85.5" x14ac:dyDescent="0.25">
      <c r="A859" s="4" t="s">
        <v>2</v>
      </c>
      <c r="B859" s="4" t="s">
        <v>4108</v>
      </c>
      <c r="C859" s="4" t="s">
        <v>608</v>
      </c>
      <c r="D859" s="4" t="s">
        <v>1397</v>
      </c>
      <c r="E859" s="5" t="s">
        <v>1629</v>
      </c>
      <c r="F859" s="4" t="s">
        <v>1496</v>
      </c>
      <c r="G859" s="4" t="s">
        <v>1997</v>
      </c>
      <c r="H859" s="4" t="s">
        <v>1645</v>
      </c>
      <c r="I859" s="4"/>
    </row>
    <row r="860" spans="1:9" ht="57" x14ac:dyDescent="0.25">
      <c r="A860" s="4" t="s">
        <v>2</v>
      </c>
      <c r="B860" s="4" t="s">
        <v>4108</v>
      </c>
      <c r="C860" s="4" t="s">
        <v>800</v>
      </c>
      <c r="D860" s="4" t="s">
        <v>1580</v>
      </c>
      <c r="E860" s="5">
        <v>3202243543</v>
      </c>
      <c r="F860" s="4" t="s">
        <v>1496</v>
      </c>
      <c r="G860" s="4" t="s">
        <v>1936</v>
      </c>
      <c r="H860" s="4" t="s">
        <v>1645</v>
      </c>
      <c r="I860" s="4"/>
    </row>
    <row r="861" spans="1:9" ht="85.5" x14ac:dyDescent="0.25">
      <c r="A861" s="4" t="s">
        <v>2</v>
      </c>
      <c r="B861" s="4" t="s">
        <v>4108</v>
      </c>
      <c r="C861" s="4" t="s">
        <v>801</v>
      </c>
      <c r="D861" s="4" t="s">
        <v>1430</v>
      </c>
      <c r="E861" s="5">
        <v>3112257147</v>
      </c>
      <c r="F861" s="4" t="s">
        <v>1496</v>
      </c>
      <c r="G861" s="4" t="s">
        <v>1928</v>
      </c>
      <c r="H861" s="4" t="s">
        <v>1645</v>
      </c>
      <c r="I861" s="4"/>
    </row>
    <row r="862" spans="1:9" ht="142.5" x14ac:dyDescent="0.25">
      <c r="A862" s="4" t="s">
        <v>2</v>
      </c>
      <c r="B862" s="4" t="s">
        <v>4108</v>
      </c>
      <c r="C862" s="4" t="s">
        <v>601</v>
      </c>
      <c r="D862" s="4" t="s">
        <v>1390</v>
      </c>
      <c r="E862" s="5" t="s">
        <v>1628</v>
      </c>
      <c r="F862" s="4" t="s">
        <v>1496</v>
      </c>
      <c r="G862" s="4" t="s">
        <v>1928</v>
      </c>
      <c r="H862" s="4" t="s">
        <v>1645</v>
      </c>
      <c r="I862" s="4"/>
    </row>
    <row r="863" spans="1:9" ht="142.5" x14ac:dyDescent="0.25">
      <c r="A863" s="4" t="s">
        <v>2</v>
      </c>
      <c r="B863" s="4" t="s">
        <v>4108</v>
      </c>
      <c r="C863" s="4" t="s">
        <v>802</v>
      </c>
      <c r="D863" s="4" t="s">
        <v>1363</v>
      </c>
      <c r="E863" s="5">
        <v>3125875986</v>
      </c>
      <c r="F863" s="4" t="s">
        <v>1496</v>
      </c>
      <c r="G863" s="4" t="s">
        <v>1928</v>
      </c>
      <c r="H863" s="4" t="s">
        <v>1645</v>
      </c>
      <c r="I863" s="4"/>
    </row>
    <row r="864" spans="1:9" ht="57" x14ac:dyDescent="0.25">
      <c r="A864" s="4" t="s">
        <v>2</v>
      </c>
      <c r="B864" s="4" t="s">
        <v>4108</v>
      </c>
      <c r="C864" s="4" t="s">
        <v>763</v>
      </c>
      <c r="D864" s="4" t="s">
        <v>1549</v>
      </c>
      <c r="E864" s="5">
        <v>3108003055</v>
      </c>
      <c r="F864" s="4" t="s">
        <v>1496</v>
      </c>
      <c r="G864" s="4" t="s">
        <v>1928</v>
      </c>
      <c r="H864" s="4" t="s">
        <v>1645</v>
      </c>
      <c r="I864" s="4"/>
    </row>
    <row r="865" spans="1:9" ht="142.5" x14ac:dyDescent="0.25">
      <c r="A865" s="4" t="s">
        <v>2</v>
      </c>
      <c r="B865" s="4" t="s">
        <v>4108</v>
      </c>
      <c r="C865" s="4" t="s">
        <v>108</v>
      </c>
      <c r="D865" s="4" t="s">
        <v>918</v>
      </c>
      <c r="E865" s="5">
        <v>3203096476</v>
      </c>
      <c r="F865" s="4" t="s">
        <v>1496</v>
      </c>
      <c r="G865" s="4" t="s">
        <v>1928</v>
      </c>
      <c r="H865" s="4" t="s">
        <v>1645</v>
      </c>
      <c r="I865" s="4"/>
    </row>
    <row r="866" spans="1:9" ht="42.75" x14ac:dyDescent="0.25">
      <c r="A866" s="4" t="s">
        <v>2</v>
      </c>
      <c r="B866" s="4" t="s">
        <v>4108</v>
      </c>
      <c r="C866" s="4" t="s">
        <v>572</v>
      </c>
      <c r="D866" s="4" t="s">
        <v>1361</v>
      </c>
      <c r="E866" s="5">
        <v>3108830699</v>
      </c>
      <c r="F866" s="4" t="s">
        <v>1496</v>
      </c>
      <c r="G866" s="4" t="s">
        <v>1928</v>
      </c>
      <c r="H866" s="4" t="s">
        <v>1645</v>
      </c>
      <c r="I866" s="4"/>
    </row>
    <row r="867" spans="1:9" ht="57" x14ac:dyDescent="0.25">
      <c r="A867" s="4" t="s">
        <v>2</v>
      </c>
      <c r="B867" s="4" t="s">
        <v>4108</v>
      </c>
      <c r="C867" s="4" t="s">
        <v>646</v>
      </c>
      <c r="D867" s="4" t="s">
        <v>1434</v>
      </c>
      <c r="E867" s="5">
        <v>3203552548</v>
      </c>
      <c r="F867" s="4" t="s">
        <v>1496</v>
      </c>
      <c r="G867" s="4" t="s">
        <v>2000</v>
      </c>
      <c r="H867" s="4" t="s">
        <v>1645</v>
      </c>
      <c r="I867" s="4"/>
    </row>
    <row r="868" spans="1:9" ht="57" x14ac:dyDescent="0.25">
      <c r="A868" s="4" t="s">
        <v>2</v>
      </c>
      <c r="B868" s="4" t="s">
        <v>4108</v>
      </c>
      <c r="C868" s="4" t="s">
        <v>646</v>
      </c>
      <c r="D868" s="4" t="s">
        <v>1581</v>
      </c>
      <c r="E868" s="5">
        <v>3203552548</v>
      </c>
      <c r="F868" s="4" t="s">
        <v>1496</v>
      </c>
      <c r="G868" s="4" t="s">
        <v>2000</v>
      </c>
      <c r="H868" s="4" t="s">
        <v>1645</v>
      </c>
      <c r="I868" s="4"/>
    </row>
    <row r="869" spans="1:9" ht="42.75" x14ac:dyDescent="0.25">
      <c r="A869" s="4" t="s">
        <v>2</v>
      </c>
      <c r="B869" s="4" t="s">
        <v>4108</v>
      </c>
      <c r="C869" s="4" t="s">
        <v>803</v>
      </c>
      <c r="D869" s="4" t="s">
        <v>1268</v>
      </c>
      <c r="E869" s="5">
        <v>3103139989</v>
      </c>
      <c r="F869" s="4" t="s">
        <v>1496</v>
      </c>
      <c r="G869" s="4" t="s">
        <v>1985</v>
      </c>
      <c r="H869" s="4" t="s">
        <v>1645</v>
      </c>
      <c r="I869" s="4"/>
    </row>
    <row r="870" spans="1:9" ht="42.75" x14ac:dyDescent="0.25">
      <c r="A870" s="4" t="s">
        <v>2</v>
      </c>
      <c r="B870" s="4" t="s">
        <v>4108</v>
      </c>
      <c r="C870" s="4" t="s">
        <v>804</v>
      </c>
      <c r="D870" s="4" t="s">
        <v>1582</v>
      </c>
      <c r="E870" s="5">
        <v>3144589981</v>
      </c>
      <c r="F870" s="4" t="s">
        <v>1496</v>
      </c>
      <c r="G870" s="4" t="s">
        <v>2002</v>
      </c>
      <c r="H870" s="4" t="s">
        <v>1645</v>
      </c>
      <c r="I870" s="4"/>
    </row>
    <row r="871" spans="1:9" ht="42.75" x14ac:dyDescent="0.25">
      <c r="A871" s="4" t="s">
        <v>2</v>
      </c>
      <c r="B871" s="4" t="s">
        <v>4108</v>
      </c>
      <c r="C871" s="4" t="s">
        <v>805</v>
      </c>
      <c r="D871" s="4" t="s">
        <v>1583</v>
      </c>
      <c r="E871" s="5">
        <v>3133955520</v>
      </c>
      <c r="F871" s="4" t="s">
        <v>1496</v>
      </c>
      <c r="G871" s="4" t="s">
        <v>2002</v>
      </c>
      <c r="H871" s="4" t="s">
        <v>1645</v>
      </c>
      <c r="I871" s="4"/>
    </row>
    <row r="872" spans="1:9" ht="99.75" x14ac:dyDescent="0.25">
      <c r="A872" s="4" t="s">
        <v>2</v>
      </c>
      <c r="B872" s="4" t="s">
        <v>4108</v>
      </c>
      <c r="C872" s="4" t="s">
        <v>806</v>
      </c>
      <c r="D872" s="4" t="s">
        <v>1584</v>
      </c>
      <c r="E872" s="5">
        <v>3222070046</v>
      </c>
      <c r="F872" s="4" t="s">
        <v>1496</v>
      </c>
      <c r="G872" s="4" t="s">
        <v>2002</v>
      </c>
      <c r="H872" s="4" t="s">
        <v>1645</v>
      </c>
      <c r="I872" s="4"/>
    </row>
    <row r="873" spans="1:9" ht="42.75" x14ac:dyDescent="0.25">
      <c r="A873" s="4" t="s">
        <v>2</v>
      </c>
      <c r="B873" s="4" t="s">
        <v>4108</v>
      </c>
      <c r="C873" s="4" t="s">
        <v>804</v>
      </c>
      <c r="D873" s="4" t="s">
        <v>1582</v>
      </c>
      <c r="E873" s="5">
        <v>3144589981</v>
      </c>
      <c r="F873" s="4" t="s">
        <v>1496</v>
      </c>
      <c r="G873" s="4" t="s">
        <v>2002</v>
      </c>
      <c r="H873" s="4" t="s">
        <v>1645</v>
      </c>
      <c r="I873" s="4"/>
    </row>
    <row r="874" spans="1:9" ht="42.75" x14ac:dyDescent="0.25">
      <c r="A874" s="4" t="s">
        <v>2</v>
      </c>
      <c r="B874" s="4" t="s">
        <v>4108</v>
      </c>
      <c r="C874" s="4" t="s">
        <v>807</v>
      </c>
      <c r="D874" s="4" t="s">
        <v>1585</v>
      </c>
      <c r="E874" s="5">
        <v>3115838055</v>
      </c>
      <c r="F874" s="4" t="s">
        <v>1496</v>
      </c>
      <c r="G874" s="4" t="s">
        <v>1987</v>
      </c>
      <c r="H874" s="4" t="s">
        <v>1645</v>
      </c>
      <c r="I874" s="4"/>
    </row>
    <row r="875" spans="1:9" ht="99.75" x14ac:dyDescent="0.25">
      <c r="A875" s="4" t="s">
        <v>2</v>
      </c>
      <c r="B875" s="4" t="s">
        <v>4108</v>
      </c>
      <c r="C875" s="4" t="s">
        <v>808</v>
      </c>
      <c r="D875" s="4" t="s">
        <v>1429</v>
      </c>
      <c r="E875" s="5">
        <v>3143551243</v>
      </c>
      <c r="F875" s="4" t="s">
        <v>1496</v>
      </c>
      <c r="G875" s="4" t="s">
        <v>2006</v>
      </c>
      <c r="H875" s="4" t="s">
        <v>1645</v>
      </c>
      <c r="I875" s="4"/>
    </row>
    <row r="876" spans="1:9" ht="57" x14ac:dyDescent="0.25">
      <c r="A876" s="4" t="s">
        <v>2</v>
      </c>
      <c r="B876" s="4" t="s">
        <v>4108</v>
      </c>
      <c r="C876" s="4" t="s">
        <v>78</v>
      </c>
      <c r="D876" s="4" t="s">
        <v>888</v>
      </c>
      <c r="E876" s="5">
        <v>3132645775</v>
      </c>
      <c r="F876" s="4" t="s">
        <v>1496</v>
      </c>
      <c r="G876" s="4" t="s">
        <v>1918</v>
      </c>
      <c r="H876" s="4" t="s">
        <v>1645</v>
      </c>
      <c r="I876" s="4"/>
    </row>
    <row r="877" spans="1:9" ht="42.75" x14ac:dyDescent="0.25">
      <c r="A877" s="4" t="s">
        <v>2</v>
      </c>
      <c r="B877" s="4" t="s">
        <v>4108</v>
      </c>
      <c r="C877" s="4" t="s">
        <v>683</v>
      </c>
      <c r="D877" s="4" t="s">
        <v>1470</v>
      </c>
      <c r="E877" s="5">
        <v>3202408861</v>
      </c>
      <c r="F877" s="4" t="s">
        <v>1496</v>
      </c>
      <c r="G877" s="4" t="s">
        <v>1926</v>
      </c>
      <c r="H877" s="4" t="s">
        <v>1645</v>
      </c>
      <c r="I877" s="4"/>
    </row>
    <row r="878" spans="1:9" ht="42.75" x14ac:dyDescent="0.25">
      <c r="A878" s="4" t="s">
        <v>2</v>
      </c>
      <c r="B878" s="4" t="s">
        <v>4108</v>
      </c>
      <c r="C878" s="4" t="s">
        <v>683</v>
      </c>
      <c r="D878" s="4" t="s">
        <v>1470</v>
      </c>
      <c r="E878" s="5">
        <v>3202408861</v>
      </c>
      <c r="F878" s="4" t="s">
        <v>1496</v>
      </c>
      <c r="G878" s="4" t="s">
        <v>1926</v>
      </c>
      <c r="H878" s="4" t="s">
        <v>1645</v>
      </c>
      <c r="I878" s="4"/>
    </row>
    <row r="879" spans="1:9" ht="42.75" x14ac:dyDescent="0.25">
      <c r="A879" s="4" t="s">
        <v>2</v>
      </c>
      <c r="B879" s="4" t="s">
        <v>4108</v>
      </c>
      <c r="C879" s="4" t="s">
        <v>682</v>
      </c>
      <c r="D879" s="4" t="s">
        <v>1469</v>
      </c>
      <c r="E879" s="5">
        <v>456100</v>
      </c>
      <c r="F879" s="4" t="s">
        <v>1496</v>
      </c>
      <c r="G879" s="4" t="s">
        <v>1926</v>
      </c>
      <c r="H879" s="4" t="s">
        <v>1645</v>
      </c>
      <c r="I879" s="4"/>
    </row>
    <row r="880" spans="1:9" ht="85.5" x14ac:dyDescent="0.25">
      <c r="A880" s="4" t="s">
        <v>2</v>
      </c>
      <c r="B880" s="4" t="s">
        <v>4108</v>
      </c>
      <c r="C880" s="4" t="s">
        <v>809</v>
      </c>
      <c r="D880" s="4" t="s">
        <v>959</v>
      </c>
      <c r="E880" s="5">
        <v>3045986481</v>
      </c>
      <c r="F880" s="4" t="s">
        <v>1496</v>
      </c>
      <c r="G880" s="4" t="s">
        <v>1926</v>
      </c>
      <c r="H880" s="4" t="s">
        <v>1645</v>
      </c>
      <c r="I880" s="4"/>
    </row>
    <row r="881" spans="1:9" ht="85.5" x14ac:dyDescent="0.25">
      <c r="A881" s="4" t="s">
        <v>2</v>
      </c>
      <c r="B881" s="4" t="s">
        <v>4108</v>
      </c>
      <c r="C881" s="4" t="s">
        <v>809</v>
      </c>
      <c r="D881" s="4" t="s">
        <v>1586</v>
      </c>
      <c r="E881" s="5">
        <v>3045986481</v>
      </c>
      <c r="F881" s="4" t="s">
        <v>1496</v>
      </c>
      <c r="G881" s="4" t="s">
        <v>1926</v>
      </c>
      <c r="H881" s="4" t="s">
        <v>1645</v>
      </c>
      <c r="I881" s="4"/>
    </row>
    <row r="882" spans="1:9" ht="71.25" x14ac:dyDescent="0.25">
      <c r="A882" s="4" t="s">
        <v>2</v>
      </c>
      <c r="B882" s="4" t="s">
        <v>4108</v>
      </c>
      <c r="C882" s="4" t="s">
        <v>810</v>
      </c>
      <c r="D882" s="4" t="s">
        <v>1587</v>
      </c>
      <c r="E882" s="5">
        <v>3045986481</v>
      </c>
      <c r="F882" s="4" t="s">
        <v>1496</v>
      </c>
      <c r="G882" s="4" t="s">
        <v>1926</v>
      </c>
      <c r="H882" s="4" t="s">
        <v>1645</v>
      </c>
      <c r="I882" s="4"/>
    </row>
    <row r="883" spans="1:9" ht="85.5" x14ac:dyDescent="0.25">
      <c r="A883" s="4" t="s">
        <v>2</v>
      </c>
      <c r="B883" s="4" t="s">
        <v>4108</v>
      </c>
      <c r="C883" s="4" t="s">
        <v>809</v>
      </c>
      <c r="D883" s="4" t="s">
        <v>1586</v>
      </c>
      <c r="E883" s="5">
        <v>3045986481</v>
      </c>
      <c r="F883" s="4" t="s">
        <v>1496</v>
      </c>
      <c r="G883" s="4" t="s">
        <v>1926</v>
      </c>
      <c r="H883" s="4" t="s">
        <v>1645</v>
      </c>
      <c r="I883" s="4"/>
    </row>
    <row r="884" spans="1:9" ht="71.25" x14ac:dyDescent="0.25">
      <c r="A884" s="4" t="s">
        <v>2</v>
      </c>
      <c r="B884" s="4" t="s">
        <v>4108</v>
      </c>
      <c r="C884" s="4" t="s">
        <v>811</v>
      </c>
      <c r="D884" s="4" t="s">
        <v>1588</v>
      </c>
      <c r="E884" s="5">
        <v>3045986481</v>
      </c>
      <c r="F884" s="4" t="s">
        <v>1496</v>
      </c>
      <c r="G884" s="4" t="s">
        <v>1926</v>
      </c>
      <c r="H884" s="4" t="s">
        <v>1645</v>
      </c>
      <c r="I884" s="4"/>
    </row>
    <row r="885" spans="1:9" ht="114" x14ac:dyDescent="0.25">
      <c r="A885" s="4" t="s">
        <v>2</v>
      </c>
      <c r="B885" s="4" t="s">
        <v>4108</v>
      </c>
      <c r="C885" s="4" t="s">
        <v>812</v>
      </c>
      <c r="D885" s="4" t="s">
        <v>1589</v>
      </c>
      <c r="E885" s="5">
        <v>3045986481</v>
      </c>
      <c r="F885" s="4" t="s">
        <v>1496</v>
      </c>
      <c r="G885" s="4" t="s">
        <v>1926</v>
      </c>
      <c r="H885" s="4" t="s">
        <v>1645</v>
      </c>
      <c r="I885" s="4"/>
    </row>
    <row r="886" spans="1:9" ht="85.5" x14ac:dyDescent="0.25">
      <c r="A886" s="4" t="s">
        <v>2</v>
      </c>
      <c r="B886" s="4" t="s">
        <v>4108</v>
      </c>
      <c r="C886" s="4" t="s">
        <v>813</v>
      </c>
      <c r="D886" s="4" t="s">
        <v>1590</v>
      </c>
      <c r="E886" s="5">
        <v>3044986481</v>
      </c>
      <c r="F886" s="4" t="s">
        <v>1496</v>
      </c>
      <c r="G886" s="4" t="s">
        <v>1926</v>
      </c>
      <c r="H886" s="4" t="s">
        <v>1645</v>
      </c>
      <c r="I886" s="4"/>
    </row>
    <row r="887" spans="1:9" ht="42.75" x14ac:dyDescent="0.25">
      <c r="A887" s="4" t="s">
        <v>2</v>
      </c>
      <c r="B887" s="4" t="s">
        <v>4108</v>
      </c>
      <c r="C887" s="4" t="s">
        <v>720</v>
      </c>
      <c r="D887" s="4" t="s">
        <v>1506</v>
      </c>
      <c r="E887" s="5">
        <v>3227485316</v>
      </c>
      <c r="F887" s="4" t="s">
        <v>1496</v>
      </c>
      <c r="G887" s="4" t="s">
        <v>1984</v>
      </c>
      <c r="H887" s="4" t="s">
        <v>1645</v>
      </c>
      <c r="I887" s="4"/>
    </row>
    <row r="888" spans="1:9" ht="42.75" x14ac:dyDescent="0.25">
      <c r="A888" s="4" t="s">
        <v>2</v>
      </c>
      <c r="B888" s="4" t="s">
        <v>4108</v>
      </c>
      <c r="C888" s="4" t="s">
        <v>711</v>
      </c>
      <c r="D888" s="4" t="s">
        <v>1591</v>
      </c>
      <c r="E888" s="5">
        <v>3185532936</v>
      </c>
      <c r="F888" s="4" t="s">
        <v>1496</v>
      </c>
      <c r="G888" s="4" t="s">
        <v>1984</v>
      </c>
      <c r="H888" s="4" t="s">
        <v>1645</v>
      </c>
      <c r="I888" s="4"/>
    </row>
    <row r="889" spans="1:9" ht="42.75" x14ac:dyDescent="0.25">
      <c r="A889" s="4" t="s">
        <v>2</v>
      </c>
      <c r="B889" s="4" t="s">
        <v>4108</v>
      </c>
      <c r="C889" s="4" t="s">
        <v>710</v>
      </c>
      <c r="D889" s="4" t="s">
        <v>1497</v>
      </c>
      <c r="E889" s="5">
        <v>3025092420</v>
      </c>
      <c r="F889" s="4" t="s">
        <v>1496</v>
      </c>
      <c r="G889" s="4" t="s">
        <v>1984</v>
      </c>
      <c r="H889" s="4" t="s">
        <v>1645</v>
      </c>
      <c r="I889" s="4"/>
    </row>
    <row r="890" spans="1:9" ht="71.25" x14ac:dyDescent="0.25">
      <c r="A890" s="4" t="s">
        <v>2</v>
      </c>
      <c r="B890" s="4" t="s">
        <v>4108</v>
      </c>
      <c r="C890" s="4" t="s">
        <v>728</v>
      </c>
      <c r="D890" s="4" t="s">
        <v>1514</v>
      </c>
      <c r="E890" s="5">
        <v>3186889764</v>
      </c>
      <c r="F890" s="4" t="s">
        <v>1496</v>
      </c>
      <c r="G890" s="4" t="s">
        <v>1953</v>
      </c>
      <c r="H890" s="4" t="s">
        <v>1645</v>
      </c>
      <c r="I890" s="4"/>
    </row>
    <row r="891" spans="1:9" ht="128.25" x14ac:dyDescent="0.25">
      <c r="A891" s="4" t="s">
        <v>2</v>
      </c>
      <c r="B891" s="4" t="s">
        <v>4108</v>
      </c>
      <c r="C891" s="4" t="s">
        <v>546</v>
      </c>
      <c r="D891" s="4" t="s">
        <v>1335</v>
      </c>
      <c r="E891" s="5">
        <v>3184170766</v>
      </c>
      <c r="F891" s="4" t="s">
        <v>1496</v>
      </c>
      <c r="G891" s="4" t="s">
        <v>1953</v>
      </c>
      <c r="H891" s="4" t="s">
        <v>1645</v>
      </c>
      <c r="I891" s="4"/>
    </row>
    <row r="892" spans="1:9" ht="114" x14ac:dyDescent="0.25">
      <c r="A892" s="4" t="s">
        <v>2</v>
      </c>
      <c r="B892" s="4" t="s">
        <v>4108</v>
      </c>
      <c r="C892" s="4" t="s">
        <v>738</v>
      </c>
      <c r="D892" s="4" t="s">
        <v>1524</v>
      </c>
      <c r="E892" s="5" t="s">
        <v>1637</v>
      </c>
      <c r="F892" s="4" t="s">
        <v>1496</v>
      </c>
      <c r="G892" s="4" t="s">
        <v>1929</v>
      </c>
      <c r="H892" s="4" t="s">
        <v>1645</v>
      </c>
      <c r="I892" s="4"/>
    </row>
    <row r="893" spans="1:9" ht="42.75" x14ac:dyDescent="0.25">
      <c r="A893" s="4" t="s">
        <v>2</v>
      </c>
      <c r="B893" s="4" t="s">
        <v>4108</v>
      </c>
      <c r="C893" s="48" t="s">
        <v>3932</v>
      </c>
      <c r="D893" s="4" t="s">
        <v>1646</v>
      </c>
      <c r="E893" s="53" t="s">
        <v>4039</v>
      </c>
      <c r="F893" s="4" t="s">
        <v>1738</v>
      </c>
      <c r="G893" s="6" t="s">
        <v>1816</v>
      </c>
      <c r="H893" s="4"/>
      <c r="I893" s="4" t="s">
        <v>2448</v>
      </c>
    </row>
    <row r="894" spans="1:9" ht="42.75" x14ac:dyDescent="0.25">
      <c r="A894" s="4" t="s">
        <v>2</v>
      </c>
      <c r="B894" s="4" t="s">
        <v>4108</v>
      </c>
      <c r="C894" s="49" t="s">
        <v>3933</v>
      </c>
      <c r="D894" s="4" t="s">
        <v>1647</v>
      </c>
      <c r="E894" s="53" t="s">
        <v>1734</v>
      </c>
      <c r="F894" s="7" t="s">
        <v>1739</v>
      </c>
      <c r="G894" s="6" t="s">
        <v>1817</v>
      </c>
      <c r="H894" s="4"/>
      <c r="I894" s="4" t="s">
        <v>2448</v>
      </c>
    </row>
    <row r="895" spans="1:9" ht="42.75" x14ac:dyDescent="0.25">
      <c r="A895" s="4" t="s">
        <v>2</v>
      </c>
      <c r="B895" s="4" t="s">
        <v>4108</v>
      </c>
      <c r="C895" s="49" t="s">
        <v>3934</v>
      </c>
      <c r="D895" s="4" t="s">
        <v>1648</v>
      </c>
      <c r="E895" s="53">
        <v>3163679848</v>
      </c>
      <c r="F895" s="8" t="s">
        <v>1740</v>
      </c>
      <c r="G895" s="6" t="s">
        <v>1818</v>
      </c>
      <c r="H895" s="4"/>
      <c r="I895" s="4" t="s">
        <v>2448</v>
      </c>
    </row>
    <row r="896" spans="1:9" ht="42.75" x14ac:dyDescent="0.25">
      <c r="A896" s="4" t="s">
        <v>2</v>
      </c>
      <c r="B896" s="4" t="s">
        <v>4108</v>
      </c>
      <c r="C896" s="49" t="s">
        <v>3935</v>
      </c>
      <c r="D896" s="4" t="s">
        <v>1649</v>
      </c>
      <c r="E896" s="54">
        <v>3115337805</v>
      </c>
      <c r="F896" s="4"/>
      <c r="G896" s="6" t="s">
        <v>1819</v>
      </c>
      <c r="H896" s="4"/>
      <c r="I896" s="4" t="s">
        <v>2448</v>
      </c>
    </row>
    <row r="897" spans="1:9" ht="42.75" x14ac:dyDescent="0.25">
      <c r="A897" s="4" t="s">
        <v>2</v>
      </c>
      <c r="B897" s="4" t="s">
        <v>4108</v>
      </c>
      <c r="C897" s="49" t="s">
        <v>3936</v>
      </c>
      <c r="D897" s="4" t="s">
        <v>1650</v>
      </c>
      <c r="E897" s="55" t="s">
        <v>4040</v>
      </c>
      <c r="F897" s="7" t="s">
        <v>1741</v>
      </c>
      <c r="G897" s="6" t="s">
        <v>1820</v>
      </c>
      <c r="H897" s="4"/>
      <c r="I897" s="4" t="s">
        <v>2448</v>
      </c>
    </row>
    <row r="898" spans="1:9" ht="42.75" x14ac:dyDescent="0.25">
      <c r="A898" s="4" t="s">
        <v>2</v>
      </c>
      <c r="B898" s="4" t="s">
        <v>4108</v>
      </c>
      <c r="C898" s="49" t="s">
        <v>3937</v>
      </c>
      <c r="D898" s="4" t="s">
        <v>1651</v>
      </c>
      <c r="E898" s="53">
        <v>3112403807</v>
      </c>
      <c r="F898" s="7" t="s">
        <v>1742</v>
      </c>
      <c r="G898" s="6" t="s">
        <v>1821</v>
      </c>
      <c r="H898" s="4"/>
      <c r="I898" s="4" t="s">
        <v>2448</v>
      </c>
    </row>
    <row r="899" spans="1:9" ht="42.75" x14ac:dyDescent="0.25">
      <c r="A899" s="4" t="s">
        <v>2</v>
      </c>
      <c r="B899" s="4" t="s">
        <v>4108</v>
      </c>
      <c r="C899" s="49" t="s">
        <v>3938</v>
      </c>
      <c r="D899" s="4" t="s">
        <v>1652</v>
      </c>
      <c r="E899" s="56">
        <v>3138316979</v>
      </c>
      <c r="F899" s="4" t="s">
        <v>1743</v>
      </c>
      <c r="G899" s="6" t="s">
        <v>1822</v>
      </c>
      <c r="H899" s="4"/>
      <c r="I899" s="4" t="s">
        <v>2448</v>
      </c>
    </row>
    <row r="900" spans="1:9" ht="42.75" x14ac:dyDescent="0.25">
      <c r="A900" s="4" t="s">
        <v>2</v>
      </c>
      <c r="B900" s="4" t="s">
        <v>4108</v>
      </c>
      <c r="C900" s="49" t="s">
        <v>3939</v>
      </c>
      <c r="D900" s="6" t="s">
        <v>1653</v>
      </c>
      <c r="E900" s="54">
        <v>3114621017</v>
      </c>
      <c r="F900" s="8" t="s">
        <v>1744</v>
      </c>
      <c r="G900" s="6" t="s">
        <v>1823</v>
      </c>
      <c r="H900" s="4"/>
      <c r="I900" s="4" t="s">
        <v>2448</v>
      </c>
    </row>
    <row r="901" spans="1:9" ht="51" x14ac:dyDescent="0.25">
      <c r="A901" s="4" t="s">
        <v>2</v>
      </c>
      <c r="B901" s="4" t="s">
        <v>4108</v>
      </c>
      <c r="C901" s="48" t="s">
        <v>3940</v>
      </c>
      <c r="D901" s="6" t="s">
        <v>1654</v>
      </c>
      <c r="E901" s="53">
        <v>3107522900</v>
      </c>
      <c r="F901" s="8" t="s">
        <v>1745</v>
      </c>
      <c r="G901" s="6" t="s">
        <v>1824</v>
      </c>
      <c r="H901" s="4"/>
      <c r="I901" s="4" t="s">
        <v>2448</v>
      </c>
    </row>
    <row r="902" spans="1:9" ht="51" x14ac:dyDescent="0.25">
      <c r="A902" s="4" t="s">
        <v>2</v>
      </c>
      <c r="B902" s="4" t="s">
        <v>4108</v>
      </c>
      <c r="C902" s="49" t="s">
        <v>3941</v>
      </c>
      <c r="D902" s="6" t="s">
        <v>1655</v>
      </c>
      <c r="E902" s="57">
        <v>3142979315</v>
      </c>
      <c r="F902" s="8" t="s">
        <v>1746</v>
      </c>
      <c r="G902" s="6" t="s">
        <v>1825</v>
      </c>
      <c r="H902" s="4"/>
      <c r="I902" s="4" t="s">
        <v>2448</v>
      </c>
    </row>
    <row r="903" spans="1:9" ht="42.75" x14ac:dyDescent="0.25">
      <c r="A903" s="4" t="s">
        <v>2</v>
      </c>
      <c r="B903" s="4" t="s">
        <v>4108</v>
      </c>
      <c r="C903" s="48" t="s">
        <v>3942</v>
      </c>
      <c r="D903" s="4" t="s">
        <v>1656</v>
      </c>
      <c r="E903" s="54" t="s">
        <v>4041</v>
      </c>
      <c r="F903" s="8" t="s">
        <v>1747</v>
      </c>
      <c r="G903" s="6" t="s">
        <v>1826</v>
      </c>
      <c r="H903" s="4"/>
      <c r="I903" s="4" t="s">
        <v>2448</v>
      </c>
    </row>
    <row r="904" spans="1:9" ht="42.75" x14ac:dyDescent="0.25">
      <c r="A904" s="4" t="s">
        <v>2</v>
      </c>
      <c r="B904" s="4" t="s">
        <v>4108</v>
      </c>
      <c r="C904" s="49" t="s">
        <v>3943</v>
      </c>
      <c r="D904" s="6" t="s">
        <v>1657</v>
      </c>
      <c r="E904" s="54">
        <v>3115508601</v>
      </c>
      <c r="F904" s="8" t="s">
        <v>1748</v>
      </c>
      <c r="G904" s="124" t="s">
        <v>1827</v>
      </c>
      <c r="H904" s="4"/>
      <c r="I904" s="4" t="s">
        <v>2448</v>
      </c>
    </row>
    <row r="905" spans="1:9" ht="42.75" x14ac:dyDescent="0.25">
      <c r="A905" s="4" t="s">
        <v>2</v>
      </c>
      <c r="B905" s="4" t="s">
        <v>4108</v>
      </c>
      <c r="C905" s="50" t="s">
        <v>3944</v>
      </c>
      <c r="D905" s="6" t="s">
        <v>1658</v>
      </c>
      <c r="E905" s="54">
        <v>3123156105</v>
      </c>
      <c r="F905" s="8" t="s">
        <v>1749</v>
      </c>
      <c r="G905" s="125"/>
      <c r="H905" s="4"/>
      <c r="I905" s="4" t="s">
        <v>2448</v>
      </c>
    </row>
    <row r="906" spans="1:9" ht="42.75" x14ac:dyDescent="0.25">
      <c r="A906" s="4" t="s">
        <v>2</v>
      </c>
      <c r="B906" s="4" t="s">
        <v>4108</v>
      </c>
      <c r="C906" s="49" t="s">
        <v>3945</v>
      </c>
      <c r="D906" s="4" t="s">
        <v>1659</v>
      </c>
      <c r="E906" s="53">
        <v>3194971890</v>
      </c>
      <c r="F906" s="9" t="s">
        <v>1750</v>
      </c>
      <c r="G906" s="6" t="s">
        <v>1828</v>
      </c>
      <c r="H906" s="4"/>
      <c r="I906" s="4" t="s">
        <v>2448</v>
      </c>
    </row>
    <row r="907" spans="1:9" ht="42.75" x14ac:dyDescent="0.25">
      <c r="A907" s="4" t="s">
        <v>2</v>
      </c>
      <c r="B907" s="4" t="s">
        <v>4108</v>
      </c>
      <c r="C907" s="49" t="s">
        <v>3946</v>
      </c>
      <c r="D907" s="6" t="s">
        <v>1660</v>
      </c>
      <c r="E907" s="53">
        <v>3215650673</v>
      </c>
      <c r="F907" s="8" t="s">
        <v>1751</v>
      </c>
      <c r="G907" s="6" t="s">
        <v>1829</v>
      </c>
      <c r="H907" s="4"/>
      <c r="I907" s="4" t="s">
        <v>2448</v>
      </c>
    </row>
    <row r="908" spans="1:9" ht="42.75" x14ac:dyDescent="0.25">
      <c r="A908" s="4" t="s">
        <v>2</v>
      </c>
      <c r="B908" s="4" t="s">
        <v>4108</v>
      </c>
      <c r="C908" s="49" t="s">
        <v>3947</v>
      </c>
      <c r="D908" s="6" t="s">
        <v>1661</v>
      </c>
      <c r="E908" s="53" t="s">
        <v>4042</v>
      </c>
      <c r="F908" s="8" t="s">
        <v>1752</v>
      </c>
      <c r="G908" s="6" t="s">
        <v>1830</v>
      </c>
      <c r="H908" s="4"/>
      <c r="I908" s="4" t="s">
        <v>2448</v>
      </c>
    </row>
    <row r="909" spans="1:9" ht="42.75" x14ac:dyDescent="0.25">
      <c r="A909" s="4" t="s">
        <v>2</v>
      </c>
      <c r="B909" s="4" t="s">
        <v>4108</v>
      </c>
      <c r="C909" s="48" t="s">
        <v>3948</v>
      </c>
      <c r="D909" s="4" t="s">
        <v>1662</v>
      </c>
      <c r="E909" s="53" t="s">
        <v>4043</v>
      </c>
      <c r="F909" s="10"/>
      <c r="G909" s="6" t="s">
        <v>1831</v>
      </c>
      <c r="H909" s="4"/>
      <c r="I909" s="4" t="s">
        <v>2448</v>
      </c>
    </row>
    <row r="910" spans="1:9" ht="51" x14ac:dyDescent="0.25">
      <c r="A910" s="4" t="s">
        <v>2</v>
      </c>
      <c r="B910" s="4" t="s">
        <v>4108</v>
      </c>
      <c r="C910" s="49" t="s">
        <v>3949</v>
      </c>
      <c r="D910" s="6" t="s">
        <v>1663</v>
      </c>
      <c r="E910" s="54">
        <v>3222798275</v>
      </c>
      <c r="F910" s="9" t="s">
        <v>1753</v>
      </c>
      <c r="G910" s="6" t="s">
        <v>1832</v>
      </c>
      <c r="H910" s="4"/>
      <c r="I910" s="4" t="s">
        <v>2448</v>
      </c>
    </row>
    <row r="911" spans="1:9" ht="51" x14ac:dyDescent="0.25">
      <c r="A911" s="4" t="s">
        <v>2</v>
      </c>
      <c r="B911" s="4" t="s">
        <v>4108</v>
      </c>
      <c r="C911" s="49" t="s">
        <v>3950</v>
      </c>
      <c r="D911" s="4" t="s">
        <v>1664</v>
      </c>
      <c r="E911" s="54">
        <v>3112026055</v>
      </c>
      <c r="F911" s="8" t="s">
        <v>1754</v>
      </c>
      <c r="G911" s="6" t="s">
        <v>1833</v>
      </c>
      <c r="H911" s="4"/>
      <c r="I911" s="4" t="s">
        <v>2448</v>
      </c>
    </row>
    <row r="912" spans="1:9" ht="42.75" x14ac:dyDescent="0.25">
      <c r="A912" s="4" t="s">
        <v>2</v>
      </c>
      <c r="B912" s="4" t="s">
        <v>4108</v>
      </c>
      <c r="C912" s="49" t="s">
        <v>3951</v>
      </c>
      <c r="D912" s="4" t="s">
        <v>1665</v>
      </c>
      <c r="E912" s="58">
        <v>3165242616</v>
      </c>
      <c r="F912" s="8" t="s">
        <v>1755</v>
      </c>
      <c r="G912" s="6" t="s">
        <v>1834</v>
      </c>
      <c r="H912" s="4"/>
      <c r="I912" s="4" t="s">
        <v>2448</v>
      </c>
    </row>
    <row r="913" spans="1:9" ht="42.75" x14ac:dyDescent="0.25">
      <c r="A913" s="4" t="s">
        <v>2</v>
      </c>
      <c r="B913" s="4" t="s">
        <v>4108</v>
      </c>
      <c r="C913" s="48"/>
      <c r="D913" s="4" t="s">
        <v>1666</v>
      </c>
      <c r="E913" s="54">
        <v>3133252036</v>
      </c>
      <c r="F913" s="10" t="s">
        <v>1756</v>
      </c>
      <c r="G913" s="6" t="s">
        <v>1835</v>
      </c>
      <c r="H913" s="4"/>
      <c r="I913" s="4" t="s">
        <v>2448</v>
      </c>
    </row>
    <row r="914" spans="1:9" ht="42.75" x14ac:dyDescent="0.25">
      <c r="A914" s="4" t="s">
        <v>2</v>
      </c>
      <c r="B914" s="4" t="s">
        <v>4108</v>
      </c>
      <c r="C914" s="48" t="s">
        <v>3952</v>
      </c>
      <c r="D914" s="4" t="s">
        <v>1667</v>
      </c>
      <c r="E914" s="54">
        <v>3133252036</v>
      </c>
      <c r="F914" s="8" t="s">
        <v>1757</v>
      </c>
      <c r="G914" s="6" t="s">
        <v>1836</v>
      </c>
      <c r="H914" s="4"/>
      <c r="I914" s="4" t="s">
        <v>2448</v>
      </c>
    </row>
    <row r="915" spans="1:9" ht="42.75" x14ac:dyDescent="0.25">
      <c r="A915" s="4" t="s">
        <v>2</v>
      </c>
      <c r="B915" s="4" t="s">
        <v>4108</v>
      </c>
      <c r="C915" s="48" t="s">
        <v>3953</v>
      </c>
      <c r="D915" s="6" t="s">
        <v>1668</v>
      </c>
      <c r="E915" s="53">
        <v>3014868624</v>
      </c>
      <c r="F915" s="8" t="s">
        <v>1758</v>
      </c>
      <c r="G915" s="6" t="s">
        <v>1837</v>
      </c>
      <c r="H915" s="4"/>
      <c r="I915" s="4" t="s">
        <v>2448</v>
      </c>
    </row>
    <row r="916" spans="1:9" ht="42.75" x14ac:dyDescent="0.25">
      <c r="A916" s="4" t="s">
        <v>2</v>
      </c>
      <c r="B916" s="4" t="s">
        <v>4108</v>
      </c>
      <c r="C916" s="49" t="s">
        <v>3954</v>
      </c>
      <c r="D916" s="6" t="s">
        <v>1669</v>
      </c>
      <c r="E916" s="59" t="s">
        <v>4044</v>
      </c>
      <c r="F916" s="8" t="s">
        <v>1759</v>
      </c>
      <c r="G916" s="6" t="s">
        <v>1838</v>
      </c>
      <c r="H916" s="4"/>
      <c r="I916" s="4" t="s">
        <v>2448</v>
      </c>
    </row>
    <row r="917" spans="1:9" ht="42.75" x14ac:dyDescent="0.25">
      <c r="A917" s="4" t="s">
        <v>2</v>
      </c>
      <c r="B917" s="4" t="s">
        <v>4108</v>
      </c>
      <c r="C917" s="48" t="s">
        <v>3955</v>
      </c>
      <c r="D917" s="6" t="s">
        <v>1670</v>
      </c>
      <c r="E917" s="54">
        <v>3103037291</v>
      </c>
      <c r="F917" s="8" t="s">
        <v>1760</v>
      </c>
      <c r="G917" s="6" t="s">
        <v>1839</v>
      </c>
      <c r="H917" s="4"/>
      <c r="I917" s="4" t="s">
        <v>2448</v>
      </c>
    </row>
    <row r="918" spans="1:9" ht="42.75" x14ac:dyDescent="0.25">
      <c r="A918" s="4" t="s">
        <v>2</v>
      </c>
      <c r="B918" s="4" t="s">
        <v>4108</v>
      </c>
      <c r="C918" s="48" t="s">
        <v>3956</v>
      </c>
      <c r="D918" s="6" t="s">
        <v>1671</v>
      </c>
      <c r="E918" s="54">
        <v>3206061909</v>
      </c>
      <c r="F918" s="8" t="s">
        <v>1761</v>
      </c>
      <c r="G918" s="6" t="s">
        <v>1840</v>
      </c>
      <c r="H918" s="4"/>
      <c r="I918" s="4" t="s">
        <v>2448</v>
      </c>
    </row>
    <row r="919" spans="1:9" ht="42.75" x14ac:dyDescent="0.25">
      <c r="A919" s="4" t="s">
        <v>2</v>
      </c>
      <c r="B919" s="4" t="s">
        <v>4108</v>
      </c>
      <c r="C919" s="49"/>
      <c r="D919" s="4" t="s">
        <v>1672</v>
      </c>
      <c r="E919" s="53">
        <v>3206061909</v>
      </c>
      <c r="F919" s="4"/>
      <c r="G919" s="6" t="s">
        <v>1841</v>
      </c>
      <c r="H919" s="4"/>
      <c r="I919" s="4" t="s">
        <v>2448</v>
      </c>
    </row>
    <row r="920" spans="1:9" ht="42.75" x14ac:dyDescent="0.25">
      <c r="A920" s="4" t="s">
        <v>2</v>
      </c>
      <c r="B920" s="4" t="s">
        <v>4108</v>
      </c>
      <c r="C920" s="50" t="s">
        <v>3957</v>
      </c>
      <c r="D920" s="4" t="s">
        <v>1673</v>
      </c>
      <c r="E920" s="53">
        <v>3203331921</v>
      </c>
      <c r="F920" s="8" t="s">
        <v>1762</v>
      </c>
      <c r="G920" s="6" t="s">
        <v>1842</v>
      </c>
      <c r="H920" s="4"/>
      <c r="I920" s="4" t="s">
        <v>2448</v>
      </c>
    </row>
    <row r="921" spans="1:9" ht="42.75" x14ac:dyDescent="0.25">
      <c r="A921" s="4" t="s">
        <v>2</v>
      </c>
      <c r="B921" s="4" t="s">
        <v>4108</v>
      </c>
      <c r="C921" s="48" t="s">
        <v>3958</v>
      </c>
      <c r="D921" s="4" t="s">
        <v>1674</v>
      </c>
      <c r="E921" s="54">
        <v>3227228875</v>
      </c>
      <c r="F921" s="11" t="s">
        <v>1763</v>
      </c>
      <c r="G921" s="6" t="s">
        <v>1843</v>
      </c>
      <c r="H921" s="4"/>
      <c r="I921" s="4" t="s">
        <v>2448</v>
      </c>
    </row>
    <row r="922" spans="1:9" ht="42.75" x14ac:dyDescent="0.25">
      <c r="A922" s="4" t="s">
        <v>2</v>
      </c>
      <c r="B922" s="4" t="s">
        <v>4108</v>
      </c>
      <c r="C922" s="48" t="s">
        <v>3959</v>
      </c>
      <c r="D922" s="4" t="s">
        <v>1675</v>
      </c>
      <c r="E922" s="54">
        <v>3042503943</v>
      </c>
      <c r="F922" s="8" t="s">
        <v>1764</v>
      </c>
      <c r="G922" s="4" t="s">
        <v>1844</v>
      </c>
      <c r="H922" s="4"/>
      <c r="I922" s="4" t="s">
        <v>2448</v>
      </c>
    </row>
    <row r="923" spans="1:9" ht="42.75" x14ac:dyDescent="0.25">
      <c r="A923" s="4" t="s">
        <v>2</v>
      </c>
      <c r="B923" s="4" t="s">
        <v>4108</v>
      </c>
      <c r="C923" s="48" t="s">
        <v>3960</v>
      </c>
      <c r="D923" s="6" t="s">
        <v>1676</v>
      </c>
      <c r="E923" s="54">
        <v>3124238608</v>
      </c>
      <c r="F923" s="8" t="s">
        <v>1765</v>
      </c>
      <c r="G923" s="6" t="s">
        <v>1845</v>
      </c>
      <c r="H923" s="4"/>
      <c r="I923" s="4" t="s">
        <v>2448</v>
      </c>
    </row>
    <row r="924" spans="1:9" ht="42.75" x14ac:dyDescent="0.25">
      <c r="A924" s="4" t="s">
        <v>2</v>
      </c>
      <c r="B924" s="4" t="s">
        <v>4108</v>
      </c>
      <c r="C924" s="49" t="s">
        <v>3961</v>
      </c>
      <c r="D924" s="6" t="s">
        <v>1677</v>
      </c>
      <c r="E924" s="54">
        <v>3208964567</v>
      </c>
      <c r="F924" s="8" t="s">
        <v>1766</v>
      </c>
      <c r="G924" s="6" t="s">
        <v>1846</v>
      </c>
      <c r="H924" s="4"/>
      <c r="I924" s="4" t="s">
        <v>2448</v>
      </c>
    </row>
    <row r="925" spans="1:9" ht="42.75" x14ac:dyDescent="0.25">
      <c r="A925" s="4" t="s">
        <v>2</v>
      </c>
      <c r="B925" s="4" t="s">
        <v>4108</v>
      </c>
      <c r="C925" s="51" t="s">
        <v>3962</v>
      </c>
      <c r="D925" s="4" t="s">
        <v>1678</v>
      </c>
      <c r="E925" s="54" t="s">
        <v>4045</v>
      </c>
      <c r="F925" s="12" t="s">
        <v>1767</v>
      </c>
      <c r="G925" s="4" t="s">
        <v>1847</v>
      </c>
      <c r="H925" s="4"/>
      <c r="I925" s="4" t="s">
        <v>2448</v>
      </c>
    </row>
    <row r="926" spans="1:9" ht="42.75" x14ac:dyDescent="0.25">
      <c r="A926" s="4" t="s">
        <v>2</v>
      </c>
      <c r="B926" s="4" t="s">
        <v>4108</v>
      </c>
      <c r="C926" s="48" t="s">
        <v>3963</v>
      </c>
      <c r="D926" s="4" t="s">
        <v>1679</v>
      </c>
      <c r="E926" s="54">
        <v>3132788477</v>
      </c>
      <c r="F926" s="12" t="s">
        <v>1768</v>
      </c>
      <c r="G926" s="6" t="s">
        <v>1848</v>
      </c>
      <c r="H926" s="4"/>
      <c r="I926" s="4" t="s">
        <v>2448</v>
      </c>
    </row>
    <row r="927" spans="1:9" ht="51" x14ac:dyDescent="0.25">
      <c r="A927" s="4" t="s">
        <v>2</v>
      </c>
      <c r="B927" s="4" t="s">
        <v>4108</v>
      </c>
      <c r="C927" s="49" t="s">
        <v>3964</v>
      </c>
      <c r="D927" s="4" t="s">
        <v>1680</v>
      </c>
      <c r="E927" s="54">
        <v>3118103018</v>
      </c>
      <c r="F927" s="12" t="s">
        <v>1769</v>
      </c>
      <c r="G927" s="6" t="s">
        <v>1849</v>
      </c>
      <c r="H927" s="4"/>
      <c r="I927" s="4" t="s">
        <v>2448</v>
      </c>
    </row>
    <row r="928" spans="1:9" ht="42.75" x14ac:dyDescent="0.25">
      <c r="A928" s="4" t="s">
        <v>2</v>
      </c>
      <c r="B928" s="4" t="s">
        <v>4108</v>
      </c>
      <c r="C928" s="49" t="s">
        <v>3965</v>
      </c>
      <c r="D928" s="4" t="s">
        <v>1681</v>
      </c>
      <c r="E928" s="54">
        <v>3124557153</v>
      </c>
      <c r="F928" s="12" t="s">
        <v>1770</v>
      </c>
      <c r="G928" s="6" t="s">
        <v>1850</v>
      </c>
      <c r="H928" s="4"/>
      <c r="I928" s="4" t="s">
        <v>2448</v>
      </c>
    </row>
    <row r="929" spans="1:9" ht="42.75" x14ac:dyDescent="0.25">
      <c r="A929" s="4" t="s">
        <v>2</v>
      </c>
      <c r="B929" s="4" t="s">
        <v>4108</v>
      </c>
      <c r="C929" s="48" t="s">
        <v>3966</v>
      </c>
      <c r="D929" s="4" t="s">
        <v>1682</v>
      </c>
      <c r="E929" s="54" t="s">
        <v>4046</v>
      </c>
      <c r="F929" s="12" t="s">
        <v>1771</v>
      </c>
      <c r="G929" s="6" t="s">
        <v>1851</v>
      </c>
      <c r="H929" s="4"/>
      <c r="I929" s="4" t="s">
        <v>2448</v>
      </c>
    </row>
    <row r="930" spans="1:9" ht="42.75" x14ac:dyDescent="0.25">
      <c r="A930" s="4" t="s">
        <v>2</v>
      </c>
      <c r="B930" s="4" t="s">
        <v>4108</v>
      </c>
      <c r="C930" s="49" t="s">
        <v>3967</v>
      </c>
      <c r="D930" s="4" t="s">
        <v>1683</v>
      </c>
      <c r="E930" s="54">
        <v>3002246962</v>
      </c>
      <c r="F930" s="13" t="s">
        <v>1772</v>
      </c>
      <c r="G930" s="6" t="s">
        <v>1852</v>
      </c>
      <c r="H930" s="4"/>
      <c r="I930" s="4" t="s">
        <v>2448</v>
      </c>
    </row>
    <row r="931" spans="1:9" ht="51" x14ac:dyDescent="0.25">
      <c r="A931" s="4" t="s">
        <v>2</v>
      </c>
      <c r="B931" s="4" t="s">
        <v>4108</v>
      </c>
      <c r="C931" s="49" t="s">
        <v>3968</v>
      </c>
      <c r="D931" s="4" t="s">
        <v>1684</v>
      </c>
      <c r="E931" s="54">
        <v>3208563832</v>
      </c>
      <c r="F931" s="12" t="s">
        <v>1773</v>
      </c>
      <c r="G931" s="6" t="s">
        <v>1853</v>
      </c>
      <c r="H931" s="4"/>
      <c r="I931" s="4" t="s">
        <v>2448</v>
      </c>
    </row>
    <row r="932" spans="1:9" ht="51" x14ac:dyDescent="0.25">
      <c r="A932" s="4" t="s">
        <v>2</v>
      </c>
      <c r="B932" s="4" t="s">
        <v>4108</v>
      </c>
      <c r="C932" s="49" t="s">
        <v>3969</v>
      </c>
      <c r="D932" s="4" t="s">
        <v>1685</v>
      </c>
      <c r="E932" s="54">
        <v>3142935270</v>
      </c>
      <c r="F932" s="14" t="s">
        <v>1774</v>
      </c>
      <c r="G932" s="6" t="s">
        <v>1854</v>
      </c>
      <c r="H932" s="4"/>
      <c r="I932" s="4" t="s">
        <v>2448</v>
      </c>
    </row>
    <row r="933" spans="1:9" ht="51" x14ac:dyDescent="0.25">
      <c r="A933" s="4" t="s">
        <v>2</v>
      </c>
      <c r="B933" s="4" t="s">
        <v>4108</v>
      </c>
      <c r="C933" s="48" t="s">
        <v>3970</v>
      </c>
      <c r="D933" s="4" t="s">
        <v>1686</v>
      </c>
      <c r="E933" s="54" t="s">
        <v>4047</v>
      </c>
      <c r="F933" s="4" t="s">
        <v>1775</v>
      </c>
      <c r="G933" s="6" t="s">
        <v>1855</v>
      </c>
      <c r="H933" s="4"/>
      <c r="I933" s="4" t="s">
        <v>2448</v>
      </c>
    </row>
    <row r="934" spans="1:9" ht="42.75" x14ac:dyDescent="0.25">
      <c r="A934" s="4" t="s">
        <v>2</v>
      </c>
      <c r="B934" s="4" t="s">
        <v>4108</v>
      </c>
      <c r="C934" s="48" t="s">
        <v>3971</v>
      </c>
      <c r="D934" s="4" t="s">
        <v>1687</v>
      </c>
      <c r="E934" s="53">
        <v>3132065304</v>
      </c>
      <c r="F934" s="15" t="s">
        <v>1776</v>
      </c>
      <c r="G934" s="6" t="s">
        <v>1856</v>
      </c>
      <c r="H934" s="4"/>
      <c r="I934" s="4" t="s">
        <v>2448</v>
      </c>
    </row>
    <row r="935" spans="1:9" ht="51" x14ac:dyDescent="0.25">
      <c r="A935" s="4" t="s">
        <v>2</v>
      </c>
      <c r="B935" s="4" t="s">
        <v>4108</v>
      </c>
      <c r="C935" s="48" t="s">
        <v>3972</v>
      </c>
      <c r="D935" s="4" t="s">
        <v>1688</v>
      </c>
      <c r="E935" s="54">
        <v>3212630009</v>
      </c>
      <c r="F935" s="4" t="s">
        <v>1777</v>
      </c>
      <c r="G935" s="6" t="s">
        <v>1857</v>
      </c>
      <c r="H935" s="4"/>
      <c r="I935" s="4" t="s">
        <v>2448</v>
      </c>
    </row>
    <row r="936" spans="1:9" ht="42.75" x14ac:dyDescent="0.25">
      <c r="A936" s="4" t="s">
        <v>2</v>
      </c>
      <c r="B936" s="4" t="s">
        <v>4108</v>
      </c>
      <c r="C936" s="48" t="s">
        <v>3973</v>
      </c>
      <c r="D936" s="4" t="s">
        <v>1689</v>
      </c>
      <c r="E936" s="53">
        <v>3144110858</v>
      </c>
      <c r="F936" s="11" t="s">
        <v>1778</v>
      </c>
      <c r="G936" s="6" t="s">
        <v>1858</v>
      </c>
      <c r="H936" s="4"/>
      <c r="I936" s="4" t="s">
        <v>2448</v>
      </c>
    </row>
    <row r="937" spans="1:9" ht="42.75" x14ac:dyDescent="0.25">
      <c r="A937" s="4" t="s">
        <v>2</v>
      </c>
      <c r="B937" s="4" t="s">
        <v>4108</v>
      </c>
      <c r="C937" s="49" t="s">
        <v>3974</v>
      </c>
      <c r="D937" s="4" t="s">
        <v>1690</v>
      </c>
      <c r="E937" s="54">
        <v>3175494629</v>
      </c>
      <c r="F937" s="7" t="s">
        <v>1779</v>
      </c>
      <c r="G937" s="6" t="s">
        <v>1859</v>
      </c>
      <c r="H937" s="4"/>
      <c r="I937" s="4" t="s">
        <v>2448</v>
      </c>
    </row>
    <row r="938" spans="1:9" ht="42.75" x14ac:dyDescent="0.25">
      <c r="A938" s="4" t="s">
        <v>2</v>
      </c>
      <c r="B938" s="4" t="s">
        <v>4108</v>
      </c>
      <c r="C938" s="50" t="s">
        <v>3935</v>
      </c>
      <c r="D938" s="4" t="s">
        <v>1691</v>
      </c>
      <c r="E938" s="53">
        <v>3229163940</v>
      </c>
      <c r="F938" s="7" t="s">
        <v>1780</v>
      </c>
      <c r="G938" s="6" t="s">
        <v>1860</v>
      </c>
      <c r="H938" s="4"/>
      <c r="I938" s="4" t="s">
        <v>2448</v>
      </c>
    </row>
    <row r="939" spans="1:9" ht="42.75" x14ac:dyDescent="0.25">
      <c r="A939" s="4" t="s">
        <v>2</v>
      </c>
      <c r="B939" s="4" t="s">
        <v>4108</v>
      </c>
      <c r="C939" s="49" t="s">
        <v>3975</v>
      </c>
      <c r="D939" s="4" t="s">
        <v>1692</v>
      </c>
      <c r="E939" s="53">
        <v>3182655782</v>
      </c>
      <c r="F939" s="4" t="s">
        <v>1781</v>
      </c>
      <c r="G939" s="6" t="s">
        <v>1861</v>
      </c>
      <c r="H939" s="4"/>
      <c r="I939" s="4" t="s">
        <v>2448</v>
      </c>
    </row>
    <row r="940" spans="1:9" ht="42.75" x14ac:dyDescent="0.25">
      <c r="A940" s="4" t="s">
        <v>2</v>
      </c>
      <c r="B940" s="4" t="s">
        <v>4108</v>
      </c>
      <c r="C940" s="49" t="s">
        <v>3976</v>
      </c>
      <c r="D940" s="4" t="s">
        <v>1693</v>
      </c>
      <c r="E940" s="53">
        <v>3103444111</v>
      </c>
      <c r="F940" s="4"/>
      <c r="G940" s="6" t="s">
        <v>1862</v>
      </c>
      <c r="H940" s="4"/>
      <c r="I940" s="4" t="s">
        <v>2448</v>
      </c>
    </row>
    <row r="941" spans="1:9" ht="42.75" x14ac:dyDescent="0.25">
      <c r="A941" s="4" t="s">
        <v>2</v>
      </c>
      <c r="B941" s="4" t="s">
        <v>4108</v>
      </c>
      <c r="C941" s="49" t="s">
        <v>3977</v>
      </c>
      <c r="D941" s="4" t="s">
        <v>1694</v>
      </c>
      <c r="E941" s="60">
        <v>3213012370</v>
      </c>
      <c r="F941" s="7" t="s">
        <v>1782</v>
      </c>
      <c r="G941" s="6" t="s">
        <v>1863</v>
      </c>
      <c r="H941" s="4"/>
      <c r="I941" s="4" t="s">
        <v>2448</v>
      </c>
    </row>
    <row r="942" spans="1:9" ht="42.75" x14ac:dyDescent="0.25">
      <c r="A942" s="4" t="s">
        <v>2</v>
      </c>
      <c r="B942" s="4" t="s">
        <v>4108</v>
      </c>
      <c r="C942" s="48" t="s">
        <v>3934</v>
      </c>
      <c r="D942" s="4" t="s">
        <v>1695</v>
      </c>
      <c r="E942" s="53">
        <v>3123509605</v>
      </c>
      <c r="F942" s="7" t="s">
        <v>1783</v>
      </c>
      <c r="G942" s="6" t="s">
        <v>1864</v>
      </c>
      <c r="H942" s="4"/>
      <c r="I942" s="4" t="s">
        <v>2448</v>
      </c>
    </row>
    <row r="943" spans="1:9" ht="42.75" x14ac:dyDescent="0.25">
      <c r="A943" s="4" t="s">
        <v>2</v>
      </c>
      <c r="B943" s="4" t="s">
        <v>4108</v>
      </c>
      <c r="C943" s="48" t="s">
        <v>3978</v>
      </c>
      <c r="D943" s="4" t="s">
        <v>1696</v>
      </c>
      <c r="E943" s="61">
        <v>3217695317</v>
      </c>
      <c r="F943" s="4" t="s">
        <v>1784</v>
      </c>
      <c r="G943" s="6" t="s">
        <v>1865</v>
      </c>
      <c r="H943" s="4"/>
      <c r="I943" s="4" t="s">
        <v>2448</v>
      </c>
    </row>
    <row r="944" spans="1:9" ht="42.75" x14ac:dyDescent="0.25">
      <c r="A944" s="4" t="s">
        <v>2</v>
      </c>
      <c r="B944" s="4" t="s">
        <v>4108</v>
      </c>
      <c r="C944" s="49" t="s">
        <v>3979</v>
      </c>
      <c r="D944" s="4" t="s">
        <v>1697</v>
      </c>
      <c r="E944" s="53">
        <v>3103010133</v>
      </c>
      <c r="F944" s="10" t="s">
        <v>1785</v>
      </c>
      <c r="G944" s="6" t="s">
        <v>1866</v>
      </c>
      <c r="H944" s="4"/>
      <c r="I944" s="4" t="s">
        <v>2448</v>
      </c>
    </row>
    <row r="945" spans="1:9" ht="42.75" x14ac:dyDescent="0.25">
      <c r="A945" s="4" t="s">
        <v>2</v>
      </c>
      <c r="B945" s="4" t="s">
        <v>4108</v>
      </c>
      <c r="C945" s="49" t="s">
        <v>3980</v>
      </c>
      <c r="D945" s="6" t="s">
        <v>1698</v>
      </c>
      <c r="E945" s="53">
        <v>3202220697</v>
      </c>
      <c r="F945" s="4"/>
      <c r="G945" s="6" t="s">
        <v>1867</v>
      </c>
      <c r="H945" s="4"/>
      <c r="I945" s="4" t="s">
        <v>2448</v>
      </c>
    </row>
    <row r="946" spans="1:9" ht="42.75" x14ac:dyDescent="0.25">
      <c r="A946" s="4" t="s">
        <v>2</v>
      </c>
      <c r="B946" s="4" t="s">
        <v>4108</v>
      </c>
      <c r="C946" s="49" t="s">
        <v>3981</v>
      </c>
      <c r="D946" s="4" t="s">
        <v>1699</v>
      </c>
      <c r="E946" s="54">
        <v>3209021324</v>
      </c>
      <c r="F946" s="7" t="s">
        <v>1786</v>
      </c>
      <c r="G946" s="6" t="s">
        <v>1868</v>
      </c>
      <c r="H946" s="4"/>
      <c r="I946" s="4" t="s">
        <v>2448</v>
      </c>
    </row>
    <row r="947" spans="1:9" ht="42.75" x14ac:dyDescent="0.25">
      <c r="A947" s="4" t="s">
        <v>2</v>
      </c>
      <c r="B947" s="4" t="s">
        <v>4108</v>
      </c>
      <c r="C947" s="49" t="s">
        <v>3982</v>
      </c>
      <c r="D947" s="4" t="s">
        <v>1700</v>
      </c>
      <c r="E947" s="53">
        <v>3214577128</v>
      </c>
      <c r="F947" s="4" t="s">
        <v>1787</v>
      </c>
      <c r="G947" s="6" t="s">
        <v>1869</v>
      </c>
      <c r="H947" s="4"/>
      <c r="I947" s="4" t="s">
        <v>2448</v>
      </c>
    </row>
    <row r="948" spans="1:9" ht="42.75" x14ac:dyDescent="0.25">
      <c r="A948" s="4" t="s">
        <v>2</v>
      </c>
      <c r="B948" s="4" t="s">
        <v>4108</v>
      </c>
      <c r="C948" s="48" t="s">
        <v>3983</v>
      </c>
      <c r="D948" s="4" t="s">
        <v>1701</v>
      </c>
      <c r="E948" s="53">
        <v>3133953726</v>
      </c>
      <c r="F948" s="4"/>
      <c r="G948" s="6" t="s">
        <v>1870</v>
      </c>
      <c r="H948" s="4"/>
      <c r="I948" s="4" t="s">
        <v>2448</v>
      </c>
    </row>
    <row r="949" spans="1:9" ht="42.75" x14ac:dyDescent="0.25">
      <c r="A949" s="4" t="s">
        <v>2</v>
      </c>
      <c r="B949" s="4" t="s">
        <v>4108</v>
      </c>
      <c r="C949" s="49" t="s">
        <v>3984</v>
      </c>
      <c r="D949" s="4" t="s">
        <v>1702</v>
      </c>
      <c r="E949" s="62" t="s">
        <v>4048</v>
      </c>
      <c r="F949" s="4"/>
      <c r="G949" s="6" t="s">
        <v>1871</v>
      </c>
      <c r="H949" s="4"/>
      <c r="I949" s="4" t="s">
        <v>2448</v>
      </c>
    </row>
    <row r="950" spans="1:9" ht="42.75" x14ac:dyDescent="0.25">
      <c r="A950" s="4" t="s">
        <v>2</v>
      </c>
      <c r="B950" s="4" t="s">
        <v>4108</v>
      </c>
      <c r="C950" s="49" t="s">
        <v>3985</v>
      </c>
      <c r="D950" s="4" t="s">
        <v>1703</v>
      </c>
      <c r="E950" s="63">
        <v>3112086764</v>
      </c>
      <c r="F950" s="4" t="s">
        <v>1788</v>
      </c>
      <c r="G950" s="6" t="s">
        <v>1872</v>
      </c>
      <c r="H950" s="4"/>
      <c r="I950" s="4" t="s">
        <v>2448</v>
      </c>
    </row>
    <row r="951" spans="1:9" ht="42.75" x14ac:dyDescent="0.25">
      <c r="A951" s="4" t="s">
        <v>2</v>
      </c>
      <c r="B951" s="4" t="s">
        <v>4108</v>
      </c>
      <c r="C951" s="48" t="s">
        <v>3986</v>
      </c>
      <c r="D951" s="4" t="s">
        <v>1704</v>
      </c>
      <c r="E951" s="64" t="s">
        <v>4049</v>
      </c>
      <c r="F951" s="4" t="s">
        <v>1789</v>
      </c>
      <c r="G951" s="6" t="s">
        <v>1873</v>
      </c>
      <c r="H951" s="4"/>
      <c r="I951" s="4" t="s">
        <v>2448</v>
      </c>
    </row>
    <row r="952" spans="1:9" ht="42.75" x14ac:dyDescent="0.25">
      <c r="A952" s="4" t="s">
        <v>2</v>
      </c>
      <c r="B952" s="4" t="s">
        <v>4108</v>
      </c>
      <c r="C952" s="51" t="s">
        <v>3987</v>
      </c>
      <c r="D952" s="4" t="s">
        <v>1705</v>
      </c>
      <c r="E952" s="62">
        <v>3212584583</v>
      </c>
      <c r="F952" s="7" t="s">
        <v>1790</v>
      </c>
      <c r="G952" s="6" t="s">
        <v>1874</v>
      </c>
      <c r="H952" s="4"/>
      <c r="I952" s="4" t="s">
        <v>2448</v>
      </c>
    </row>
    <row r="953" spans="1:9" ht="51" x14ac:dyDescent="0.25">
      <c r="A953" s="4" t="s">
        <v>2</v>
      </c>
      <c r="B953" s="4" t="s">
        <v>4108</v>
      </c>
      <c r="C953" s="48" t="s">
        <v>3988</v>
      </c>
      <c r="D953" s="4" t="s">
        <v>1706</v>
      </c>
      <c r="E953" s="64">
        <v>3014070075</v>
      </c>
      <c r="F953" s="4" t="s">
        <v>1791</v>
      </c>
      <c r="G953" s="6" t="s">
        <v>1875</v>
      </c>
      <c r="H953" s="4"/>
      <c r="I953" s="4" t="s">
        <v>2448</v>
      </c>
    </row>
    <row r="954" spans="1:9" ht="42.75" x14ac:dyDescent="0.25">
      <c r="A954" s="4" t="s">
        <v>2</v>
      </c>
      <c r="B954" s="4" t="s">
        <v>4108</v>
      </c>
      <c r="C954" s="48" t="s">
        <v>3989</v>
      </c>
      <c r="D954" s="4" t="s">
        <v>1707</v>
      </c>
      <c r="E954" s="65">
        <v>3133405381</v>
      </c>
      <c r="F954" s="4" t="s">
        <v>1792</v>
      </c>
      <c r="G954" s="6" t="s">
        <v>1876</v>
      </c>
      <c r="H954" s="4"/>
      <c r="I954" s="4" t="s">
        <v>2448</v>
      </c>
    </row>
    <row r="955" spans="1:9" ht="51" x14ac:dyDescent="0.25">
      <c r="A955" s="4" t="s">
        <v>2</v>
      </c>
      <c r="B955" s="4" t="s">
        <v>4108</v>
      </c>
      <c r="C955" s="48" t="s">
        <v>3990</v>
      </c>
      <c r="D955" s="4" t="s">
        <v>1708</v>
      </c>
      <c r="E955" s="62">
        <v>3214098931</v>
      </c>
      <c r="F955" s="4" t="s">
        <v>1793</v>
      </c>
      <c r="G955" s="6" t="s">
        <v>1877</v>
      </c>
      <c r="H955" s="4"/>
      <c r="I955" s="4" t="s">
        <v>2448</v>
      </c>
    </row>
    <row r="956" spans="1:9" ht="42.75" x14ac:dyDescent="0.25">
      <c r="A956" s="4" t="s">
        <v>2</v>
      </c>
      <c r="B956" s="4" t="s">
        <v>4108</v>
      </c>
      <c r="C956" s="48" t="s">
        <v>3991</v>
      </c>
      <c r="D956" s="4" t="s">
        <v>1709</v>
      </c>
      <c r="E956" s="65">
        <v>3136431972</v>
      </c>
      <c r="F956" s="4" t="s">
        <v>1794</v>
      </c>
      <c r="G956" s="6" t="s">
        <v>1878</v>
      </c>
      <c r="H956" s="4"/>
      <c r="I956" s="4" t="s">
        <v>2448</v>
      </c>
    </row>
    <row r="957" spans="1:9" ht="51" x14ac:dyDescent="0.25">
      <c r="A957" s="4" t="s">
        <v>2</v>
      </c>
      <c r="B957" s="4" t="s">
        <v>4108</v>
      </c>
      <c r="C957" s="48" t="s">
        <v>3992</v>
      </c>
      <c r="D957" s="4" t="s">
        <v>1710</v>
      </c>
      <c r="E957" s="64">
        <v>3227445690</v>
      </c>
      <c r="F957" s="7" t="s">
        <v>1795</v>
      </c>
      <c r="G957" s="6" t="s">
        <v>1879</v>
      </c>
      <c r="H957" s="4"/>
      <c r="I957" s="4" t="s">
        <v>2448</v>
      </c>
    </row>
    <row r="958" spans="1:9" ht="42.75" x14ac:dyDescent="0.25">
      <c r="A958" s="4" t="s">
        <v>2</v>
      </c>
      <c r="B958" s="4" t="s">
        <v>4108</v>
      </c>
      <c r="C958" s="51" t="s">
        <v>3993</v>
      </c>
      <c r="D958" s="4" t="s">
        <v>1711</v>
      </c>
      <c r="E958" s="66">
        <v>3138699375</v>
      </c>
      <c r="F958" s="7" t="s">
        <v>1796</v>
      </c>
      <c r="G958" s="6" t="s">
        <v>1880</v>
      </c>
      <c r="H958" s="4"/>
      <c r="I958" s="4" t="s">
        <v>2448</v>
      </c>
    </row>
    <row r="959" spans="1:9" ht="42.75" x14ac:dyDescent="0.25">
      <c r="A959" s="4" t="s">
        <v>2</v>
      </c>
      <c r="B959" s="4" t="s">
        <v>4108</v>
      </c>
      <c r="C959" s="48" t="s">
        <v>3994</v>
      </c>
      <c r="D959" s="4" t="s">
        <v>1712</v>
      </c>
      <c r="E959" s="64">
        <v>3124642369</v>
      </c>
      <c r="F959" s="4" t="s">
        <v>1797</v>
      </c>
      <c r="G959" s="6" t="s">
        <v>1881</v>
      </c>
      <c r="H959" s="4"/>
      <c r="I959" s="4" t="s">
        <v>2448</v>
      </c>
    </row>
    <row r="960" spans="1:9" ht="42.75" x14ac:dyDescent="0.25">
      <c r="A960" s="4" t="s">
        <v>2</v>
      </c>
      <c r="B960" s="4" t="s">
        <v>4108</v>
      </c>
      <c r="C960" s="49" t="s">
        <v>3995</v>
      </c>
      <c r="D960" s="4" t="s">
        <v>891</v>
      </c>
      <c r="E960" s="67" t="s">
        <v>4050</v>
      </c>
      <c r="F960" s="7" t="s">
        <v>1798</v>
      </c>
      <c r="G960" s="6" t="s">
        <v>1882</v>
      </c>
      <c r="H960" s="4"/>
      <c r="I960" s="4" t="s">
        <v>2448</v>
      </c>
    </row>
    <row r="961" spans="1:9" ht="42.75" x14ac:dyDescent="0.25">
      <c r="A961" s="4" t="s">
        <v>2</v>
      </c>
      <c r="B961" s="4" t="s">
        <v>4108</v>
      </c>
      <c r="C961" s="49" t="s">
        <v>3996</v>
      </c>
      <c r="D961" s="4" t="s">
        <v>1713</v>
      </c>
      <c r="E961" s="66">
        <v>3022927897</v>
      </c>
      <c r="F961" s="4"/>
      <c r="G961" s="6" t="s">
        <v>1883</v>
      </c>
      <c r="H961" s="4"/>
      <c r="I961" s="4" t="s">
        <v>2448</v>
      </c>
    </row>
    <row r="962" spans="1:9" ht="42.75" x14ac:dyDescent="0.25">
      <c r="A962" s="4" t="s">
        <v>2</v>
      </c>
      <c r="B962" s="4" t="s">
        <v>4108</v>
      </c>
      <c r="C962" s="48" t="s">
        <v>3997</v>
      </c>
      <c r="D962" s="4" t="s">
        <v>1714</v>
      </c>
      <c r="E962" s="68">
        <v>3113298748</v>
      </c>
      <c r="F962" s="4" t="s">
        <v>1799</v>
      </c>
      <c r="G962" s="6" t="s">
        <v>1884</v>
      </c>
      <c r="H962" s="4"/>
      <c r="I962" s="4" t="s">
        <v>2448</v>
      </c>
    </row>
    <row r="963" spans="1:9" ht="42.75" x14ac:dyDescent="0.25">
      <c r="A963" s="4" t="s">
        <v>2</v>
      </c>
      <c r="B963" s="4" t="s">
        <v>4108</v>
      </c>
      <c r="C963" s="48" t="s">
        <v>3998</v>
      </c>
      <c r="D963" s="4" t="s">
        <v>1715</v>
      </c>
      <c r="E963" s="53" t="s">
        <v>4051</v>
      </c>
      <c r="F963" s="4" t="s">
        <v>1800</v>
      </c>
      <c r="G963" s="6" t="s">
        <v>1885</v>
      </c>
      <c r="H963" s="4"/>
      <c r="I963" s="4" t="s">
        <v>2448</v>
      </c>
    </row>
    <row r="964" spans="1:9" ht="42.75" x14ac:dyDescent="0.25">
      <c r="A964" s="4" t="s">
        <v>2</v>
      </c>
      <c r="B964" s="4" t="s">
        <v>4108</v>
      </c>
      <c r="C964" s="48" t="s">
        <v>3999</v>
      </c>
      <c r="D964" s="4" t="s">
        <v>1716</v>
      </c>
      <c r="E964" s="64">
        <v>3133211539</v>
      </c>
      <c r="F964" s="7" t="s">
        <v>1801</v>
      </c>
      <c r="G964" s="6" t="s">
        <v>1886</v>
      </c>
      <c r="H964" s="4"/>
      <c r="I964" s="4" t="s">
        <v>2448</v>
      </c>
    </row>
    <row r="965" spans="1:9" ht="42.75" x14ac:dyDescent="0.25">
      <c r="A965" s="4" t="s">
        <v>2</v>
      </c>
      <c r="B965" s="4" t="s">
        <v>4108</v>
      </c>
      <c r="C965" s="50" t="s">
        <v>3935</v>
      </c>
      <c r="D965" s="4" t="s">
        <v>1717</v>
      </c>
      <c r="E965" s="66">
        <v>3123269234</v>
      </c>
      <c r="F965" s="4" t="s">
        <v>1802</v>
      </c>
      <c r="G965" s="6" t="s">
        <v>1887</v>
      </c>
      <c r="H965" s="4"/>
      <c r="I965" s="4" t="s">
        <v>2448</v>
      </c>
    </row>
    <row r="966" spans="1:9" ht="42.75" x14ac:dyDescent="0.25">
      <c r="A966" s="4" t="s">
        <v>2</v>
      </c>
      <c r="B966" s="4" t="s">
        <v>4108</v>
      </c>
      <c r="C966" s="48" t="s">
        <v>4000</v>
      </c>
      <c r="D966" s="4" t="s">
        <v>1718</v>
      </c>
      <c r="E966" s="53">
        <v>3108698966</v>
      </c>
      <c r="F966" s="11" t="s">
        <v>1803</v>
      </c>
      <c r="G966" s="124" t="s">
        <v>1888</v>
      </c>
      <c r="H966" s="4"/>
      <c r="I966" s="4" t="s">
        <v>2448</v>
      </c>
    </row>
    <row r="967" spans="1:9" ht="42.75" x14ac:dyDescent="0.25">
      <c r="A967" s="4" t="s">
        <v>2</v>
      </c>
      <c r="B967" s="4" t="s">
        <v>4108</v>
      </c>
      <c r="C967" s="48" t="s">
        <v>3966</v>
      </c>
      <c r="D967" s="4" t="s">
        <v>1719</v>
      </c>
      <c r="E967" s="55" t="s">
        <v>4052</v>
      </c>
      <c r="F967" s="7" t="s">
        <v>1804</v>
      </c>
      <c r="G967" s="125"/>
      <c r="H967" s="4"/>
      <c r="I967" s="4" t="s">
        <v>2448</v>
      </c>
    </row>
    <row r="968" spans="1:9" ht="51" x14ac:dyDescent="0.25">
      <c r="A968" s="4" t="s">
        <v>2</v>
      </c>
      <c r="B968" s="4" t="s">
        <v>4108</v>
      </c>
      <c r="C968" s="48" t="s">
        <v>4001</v>
      </c>
      <c r="D968" s="4" t="s">
        <v>1720</v>
      </c>
      <c r="E968" s="53">
        <v>3176365949</v>
      </c>
      <c r="F968" s="10"/>
      <c r="G968" s="6" t="s">
        <v>1889</v>
      </c>
      <c r="H968" s="4"/>
      <c r="I968" s="4" t="s">
        <v>2448</v>
      </c>
    </row>
    <row r="969" spans="1:9" ht="42.75" x14ac:dyDescent="0.25">
      <c r="A969" s="4" t="s">
        <v>2</v>
      </c>
      <c r="B969" s="4" t="s">
        <v>4108</v>
      </c>
      <c r="C969" s="49" t="s">
        <v>4002</v>
      </c>
      <c r="D969" s="4" t="s">
        <v>1721</v>
      </c>
      <c r="E969" s="62">
        <v>3134367526</v>
      </c>
      <c r="F969" s="7" t="s">
        <v>1805</v>
      </c>
      <c r="G969" s="6" t="s">
        <v>1890</v>
      </c>
      <c r="H969" s="4"/>
      <c r="I969" s="4" t="s">
        <v>2448</v>
      </c>
    </row>
    <row r="970" spans="1:9" ht="42.75" x14ac:dyDescent="0.25">
      <c r="A970" s="4" t="s">
        <v>2</v>
      </c>
      <c r="B970" s="4" t="s">
        <v>4108</v>
      </c>
      <c r="C970" s="50" t="s">
        <v>3944</v>
      </c>
      <c r="D970" s="4" t="s">
        <v>1722</v>
      </c>
      <c r="E970" s="62">
        <v>3112773075</v>
      </c>
      <c r="F970" s="7" t="s">
        <v>1806</v>
      </c>
      <c r="G970" s="6" t="s">
        <v>1891</v>
      </c>
      <c r="H970" s="4"/>
      <c r="I970" s="4" t="s">
        <v>2448</v>
      </c>
    </row>
    <row r="971" spans="1:9" ht="42.75" x14ac:dyDescent="0.25">
      <c r="A971" s="4" t="s">
        <v>2</v>
      </c>
      <c r="B971" s="4" t="s">
        <v>4108</v>
      </c>
      <c r="C971" s="48" t="s">
        <v>4003</v>
      </c>
      <c r="D971" s="4" t="s">
        <v>1723</v>
      </c>
      <c r="E971" s="64">
        <v>3118732683</v>
      </c>
      <c r="F971" s="16"/>
      <c r="G971" s="6" t="s">
        <v>1892</v>
      </c>
      <c r="H971" s="4"/>
      <c r="I971" s="4" t="s">
        <v>2448</v>
      </c>
    </row>
    <row r="972" spans="1:9" ht="42.75" x14ac:dyDescent="0.25">
      <c r="A972" s="4" t="s">
        <v>2</v>
      </c>
      <c r="B972" s="4" t="s">
        <v>4108</v>
      </c>
      <c r="C972" s="48" t="s">
        <v>4004</v>
      </c>
      <c r="D972" s="4" t="s">
        <v>1724</v>
      </c>
      <c r="E972" s="62">
        <v>3214197747</v>
      </c>
      <c r="F972" s="17" t="s">
        <v>1807</v>
      </c>
      <c r="G972" s="6" t="s">
        <v>1893</v>
      </c>
      <c r="H972" s="4"/>
      <c r="I972" s="4" t="s">
        <v>2448</v>
      </c>
    </row>
    <row r="973" spans="1:9" ht="42.75" x14ac:dyDescent="0.25">
      <c r="A973" s="4" t="s">
        <v>2</v>
      </c>
      <c r="B973" s="4" t="s">
        <v>4108</v>
      </c>
      <c r="C973" s="49" t="s">
        <v>4005</v>
      </c>
      <c r="D973" s="4" t="s">
        <v>1725</v>
      </c>
      <c r="E973" s="62" t="s">
        <v>1735</v>
      </c>
      <c r="F973" s="16" t="s">
        <v>1808</v>
      </c>
      <c r="G973" s="6" t="s">
        <v>1894</v>
      </c>
      <c r="H973" s="4"/>
      <c r="I973" s="4" t="s">
        <v>2448</v>
      </c>
    </row>
    <row r="974" spans="1:9" ht="42.75" x14ac:dyDescent="0.25">
      <c r="A974" s="4" t="s">
        <v>2</v>
      </c>
      <c r="B974" s="4" t="s">
        <v>4108</v>
      </c>
      <c r="C974" s="48" t="s">
        <v>4006</v>
      </c>
      <c r="D974" s="4" t="s">
        <v>1726</v>
      </c>
      <c r="E974" s="53">
        <v>3208008107</v>
      </c>
      <c r="F974" s="10" t="s">
        <v>1809</v>
      </c>
      <c r="G974" s="6" t="s">
        <v>1895</v>
      </c>
      <c r="H974" s="4"/>
      <c r="I974" s="4" t="s">
        <v>2448</v>
      </c>
    </row>
    <row r="975" spans="1:9" ht="42.75" x14ac:dyDescent="0.25">
      <c r="A975" s="4" t="s">
        <v>2</v>
      </c>
      <c r="B975" s="4" t="s">
        <v>4108</v>
      </c>
      <c r="C975" s="49" t="s">
        <v>4007</v>
      </c>
      <c r="D975" s="4" t="s">
        <v>1727</v>
      </c>
      <c r="E975" s="53">
        <v>3118264622</v>
      </c>
      <c r="F975" s="16" t="s">
        <v>1810</v>
      </c>
      <c r="G975" s="6" t="s">
        <v>1896</v>
      </c>
      <c r="H975" s="4"/>
      <c r="I975" s="4" t="s">
        <v>2448</v>
      </c>
    </row>
    <row r="976" spans="1:9" ht="42.75" x14ac:dyDescent="0.25">
      <c r="A976" s="4" t="s">
        <v>2</v>
      </c>
      <c r="B976" s="4" t="s">
        <v>4108</v>
      </c>
      <c r="C976" s="49" t="s">
        <v>4008</v>
      </c>
      <c r="D976" s="4" t="s">
        <v>1728</v>
      </c>
      <c r="E976" s="64">
        <v>3102349675</v>
      </c>
      <c r="F976" s="16" t="s">
        <v>1811</v>
      </c>
      <c r="G976" s="6" t="s">
        <v>1897</v>
      </c>
      <c r="H976" s="4"/>
      <c r="I976" s="4" t="s">
        <v>2448</v>
      </c>
    </row>
    <row r="977" spans="1:9" ht="42.75" x14ac:dyDescent="0.25">
      <c r="A977" s="4" t="s">
        <v>2</v>
      </c>
      <c r="B977" s="4" t="s">
        <v>4108</v>
      </c>
      <c r="C977" s="49" t="s">
        <v>4009</v>
      </c>
      <c r="D977" s="4" t="s">
        <v>1729</v>
      </c>
      <c r="E977" s="62">
        <v>3219832281</v>
      </c>
      <c r="F977" s="10" t="s">
        <v>1812</v>
      </c>
      <c r="G977" s="6" t="s">
        <v>1898</v>
      </c>
      <c r="H977" s="4"/>
      <c r="I977" s="4" t="s">
        <v>2448</v>
      </c>
    </row>
    <row r="978" spans="1:9" ht="42.75" x14ac:dyDescent="0.25">
      <c r="A978" s="4" t="s">
        <v>2</v>
      </c>
      <c r="B978" s="4" t="s">
        <v>4108</v>
      </c>
      <c r="C978" s="48" t="s">
        <v>3963</v>
      </c>
      <c r="D978" s="4" t="s">
        <v>1730</v>
      </c>
      <c r="E978" s="53">
        <v>3102075295</v>
      </c>
      <c r="F978" s="16" t="s">
        <v>1813</v>
      </c>
      <c r="G978" s="6" t="s">
        <v>1899</v>
      </c>
      <c r="H978" s="4"/>
      <c r="I978" s="4" t="s">
        <v>2448</v>
      </c>
    </row>
    <row r="979" spans="1:9" ht="42.75" x14ac:dyDescent="0.25">
      <c r="A979" s="4" t="s">
        <v>2</v>
      </c>
      <c r="B979" s="4" t="s">
        <v>4108</v>
      </c>
      <c r="C979" s="48" t="s">
        <v>4010</v>
      </c>
      <c r="D979" s="4" t="s">
        <v>1731</v>
      </c>
      <c r="E979" s="53" t="s">
        <v>4053</v>
      </c>
      <c r="F979" s="16" t="s">
        <v>1814</v>
      </c>
      <c r="G979" s="6" t="s">
        <v>1900</v>
      </c>
      <c r="H979" s="4"/>
      <c r="I979" s="4" t="s">
        <v>2448</v>
      </c>
    </row>
    <row r="980" spans="1:9" ht="42.75" x14ac:dyDescent="0.25">
      <c r="A980" s="4" t="s">
        <v>2</v>
      </c>
      <c r="B980" s="4" t="s">
        <v>4108</v>
      </c>
      <c r="C980" s="48" t="s">
        <v>4011</v>
      </c>
      <c r="D980" s="4" t="s">
        <v>1732</v>
      </c>
      <c r="E980" s="53">
        <v>3005558157</v>
      </c>
      <c r="F980" s="16" t="s">
        <v>1815</v>
      </c>
      <c r="G980" s="6" t="s">
        <v>1901</v>
      </c>
      <c r="H980" s="4"/>
      <c r="I980" s="4" t="s">
        <v>2448</v>
      </c>
    </row>
    <row r="981" spans="1:9" ht="42.75" x14ac:dyDescent="0.25">
      <c r="A981" s="4" t="s">
        <v>2</v>
      </c>
      <c r="B981" s="4" t="s">
        <v>4108</v>
      </c>
      <c r="C981" s="52" t="s">
        <v>4012</v>
      </c>
      <c r="D981" s="4" t="s">
        <v>1733</v>
      </c>
      <c r="E981" s="53">
        <v>3208501081</v>
      </c>
      <c r="F981" s="16" t="s">
        <v>1496</v>
      </c>
      <c r="G981" s="6" t="s">
        <v>1902</v>
      </c>
      <c r="H981" s="4"/>
      <c r="I981" s="4" t="s">
        <v>2448</v>
      </c>
    </row>
    <row r="982" spans="1:9" ht="42.75" hidden="1" x14ac:dyDescent="0.25">
      <c r="A982" s="4" t="s">
        <v>2</v>
      </c>
      <c r="B982" s="4" t="s">
        <v>4107</v>
      </c>
      <c r="C982" s="49" t="s">
        <v>4013</v>
      </c>
      <c r="D982" s="4" t="s">
        <v>2071</v>
      </c>
      <c r="E982" s="53">
        <v>3175000795</v>
      </c>
      <c r="F982" s="16" t="s">
        <v>1496</v>
      </c>
      <c r="G982" s="4" t="s">
        <v>3919</v>
      </c>
      <c r="H982" s="4"/>
      <c r="I982" s="4" t="s">
        <v>2448</v>
      </c>
    </row>
    <row r="983" spans="1:9" ht="51" hidden="1" x14ac:dyDescent="0.25">
      <c r="A983" s="4" t="s">
        <v>2</v>
      </c>
      <c r="B983" s="4" t="s">
        <v>4107</v>
      </c>
      <c r="C983" s="48" t="s">
        <v>4014</v>
      </c>
      <c r="D983" s="4" t="s">
        <v>2072</v>
      </c>
      <c r="E983" s="53" t="s">
        <v>4054</v>
      </c>
      <c r="F983" s="16" t="s">
        <v>1496</v>
      </c>
      <c r="G983" s="4" t="s">
        <v>3919</v>
      </c>
      <c r="H983" s="4"/>
      <c r="I983" s="4" t="s">
        <v>2448</v>
      </c>
    </row>
    <row r="984" spans="1:9" ht="42.75" hidden="1" x14ac:dyDescent="0.25">
      <c r="A984" s="4" t="s">
        <v>2</v>
      </c>
      <c r="B984" s="4" t="s">
        <v>4107</v>
      </c>
      <c r="C984" s="49" t="s">
        <v>4015</v>
      </c>
      <c r="D984" s="4" t="s">
        <v>2073</v>
      </c>
      <c r="E984" s="53">
        <v>3123890921</v>
      </c>
      <c r="F984" s="16" t="s">
        <v>1496</v>
      </c>
      <c r="G984" s="4" t="s">
        <v>3919</v>
      </c>
      <c r="H984" s="4"/>
      <c r="I984" s="4" t="s">
        <v>2448</v>
      </c>
    </row>
    <row r="985" spans="1:9" ht="42.75" hidden="1" x14ac:dyDescent="0.25">
      <c r="A985" s="4" t="s">
        <v>2</v>
      </c>
      <c r="B985" s="4" t="s">
        <v>4107</v>
      </c>
      <c r="C985" s="49" t="s">
        <v>4016</v>
      </c>
      <c r="D985" s="4" t="s">
        <v>2074</v>
      </c>
      <c r="E985" s="53">
        <v>3138247350</v>
      </c>
      <c r="F985" s="16" t="s">
        <v>1496</v>
      </c>
      <c r="G985" s="4" t="s">
        <v>3919</v>
      </c>
      <c r="H985" s="4"/>
      <c r="I985" s="4" t="s">
        <v>2448</v>
      </c>
    </row>
    <row r="986" spans="1:9" ht="42.75" hidden="1" x14ac:dyDescent="0.25">
      <c r="A986" s="4" t="s">
        <v>2</v>
      </c>
      <c r="B986" s="4" t="s">
        <v>4107</v>
      </c>
      <c r="C986" s="48" t="s">
        <v>4017</v>
      </c>
      <c r="D986" s="4" t="s">
        <v>2009</v>
      </c>
      <c r="E986" s="53" t="s">
        <v>4055</v>
      </c>
      <c r="F986" s="16" t="s">
        <v>1496</v>
      </c>
      <c r="G986" s="4" t="s">
        <v>3919</v>
      </c>
      <c r="H986" s="4"/>
      <c r="I986" s="4" t="s">
        <v>2448</v>
      </c>
    </row>
    <row r="987" spans="1:9" ht="42.75" hidden="1" x14ac:dyDescent="0.25">
      <c r="A987" s="4" t="s">
        <v>2</v>
      </c>
      <c r="B987" s="4" t="s">
        <v>4107</v>
      </c>
      <c r="C987" s="48" t="s">
        <v>4018</v>
      </c>
      <c r="D987" s="4" t="s">
        <v>2071</v>
      </c>
      <c r="E987" s="53">
        <v>3112393874</v>
      </c>
      <c r="F987" s="16" t="s">
        <v>1496</v>
      </c>
      <c r="G987" s="4" t="s">
        <v>3919</v>
      </c>
      <c r="H987" s="4"/>
      <c r="I987" s="4" t="s">
        <v>2448</v>
      </c>
    </row>
    <row r="988" spans="1:9" ht="42.75" hidden="1" x14ac:dyDescent="0.25">
      <c r="A988" s="4" t="s">
        <v>2</v>
      </c>
      <c r="B988" s="4" t="s">
        <v>4107</v>
      </c>
      <c r="C988" s="49" t="s">
        <v>4019</v>
      </c>
      <c r="D988" s="4" t="s">
        <v>2011</v>
      </c>
      <c r="E988" s="53">
        <v>3105548701</v>
      </c>
      <c r="F988" s="16" t="s">
        <v>1496</v>
      </c>
      <c r="G988" s="4" t="s">
        <v>3919</v>
      </c>
      <c r="H988" s="4"/>
      <c r="I988" s="4" t="s">
        <v>2448</v>
      </c>
    </row>
    <row r="989" spans="1:9" ht="42.75" hidden="1" x14ac:dyDescent="0.25">
      <c r="A989" s="4" t="s">
        <v>2</v>
      </c>
      <c r="B989" s="4" t="s">
        <v>4107</v>
      </c>
      <c r="C989" s="48" t="s">
        <v>4020</v>
      </c>
      <c r="D989" s="4" t="s">
        <v>2075</v>
      </c>
      <c r="E989" s="55" t="s">
        <v>4056</v>
      </c>
      <c r="F989" s="16" t="s">
        <v>1496</v>
      </c>
      <c r="G989" s="4" t="s">
        <v>3919</v>
      </c>
      <c r="H989" s="4"/>
      <c r="I989" s="4" t="s">
        <v>2448</v>
      </c>
    </row>
    <row r="990" spans="1:9" ht="51" hidden="1" x14ac:dyDescent="0.25">
      <c r="A990" s="4" t="s">
        <v>2</v>
      </c>
      <c r="B990" s="4" t="s">
        <v>4107</v>
      </c>
      <c r="C990" s="49" t="s">
        <v>4021</v>
      </c>
      <c r="D990" s="4" t="s">
        <v>2076</v>
      </c>
      <c r="E990" s="53" t="s">
        <v>4057</v>
      </c>
      <c r="F990" s="11" t="s">
        <v>2077</v>
      </c>
      <c r="G990" s="4" t="s">
        <v>3919</v>
      </c>
      <c r="H990" s="4"/>
      <c r="I990" s="4" t="s">
        <v>2448</v>
      </c>
    </row>
    <row r="991" spans="1:9" ht="42.75" hidden="1" x14ac:dyDescent="0.25">
      <c r="A991" s="4" t="s">
        <v>2</v>
      </c>
      <c r="B991" s="4" t="s">
        <v>4107</v>
      </c>
      <c r="C991" s="48" t="s">
        <v>4022</v>
      </c>
      <c r="D991" s="4" t="s">
        <v>2078</v>
      </c>
      <c r="E991" s="53">
        <v>3118789150</v>
      </c>
      <c r="F991" s="4" t="s">
        <v>3919</v>
      </c>
      <c r="G991" s="4"/>
      <c r="H991" s="4"/>
      <c r="I991" s="4"/>
    </row>
    <row r="992" spans="1:9" ht="71.25" hidden="1" x14ac:dyDescent="0.25">
      <c r="A992" s="4" t="s">
        <v>2067</v>
      </c>
      <c r="B992" s="4" t="s">
        <v>4107</v>
      </c>
      <c r="C992" s="48" t="s">
        <v>4062</v>
      </c>
      <c r="D992" s="4" t="s">
        <v>2079</v>
      </c>
      <c r="E992" s="53" t="s">
        <v>4058</v>
      </c>
      <c r="F992" s="4"/>
      <c r="G992" s="4"/>
      <c r="H992" s="4"/>
      <c r="I992" s="4"/>
    </row>
    <row r="993" spans="1:9" ht="57" hidden="1" x14ac:dyDescent="0.25">
      <c r="A993" s="4" t="s">
        <v>2067</v>
      </c>
      <c r="B993" s="4" t="s">
        <v>4107</v>
      </c>
      <c r="C993" s="69" t="s">
        <v>4023</v>
      </c>
      <c r="D993" s="4" t="s">
        <v>2080</v>
      </c>
      <c r="E993" s="128" t="s">
        <v>4059</v>
      </c>
      <c r="F993" s="4"/>
      <c r="G993" s="4"/>
      <c r="H993" s="4"/>
      <c r="I993" s="4"/>
    </row>
    <row r="994" spans="1:9" ht="28.5" hidden="1" x14ac:dyDescent="0.25">
      <c r="A994" s="4" t="s">
        <v>2067</v>
      </c>
      <c r="B994" s="4" t="s">
        <v>4107</v>
      </c>
      <c r="C994" s="70"/>
      <c r="D994" s="4" t="s">
        <v>2081</v>
      </c>
      <c r="E994" s="129"/>
      <c r="F994" s="4"/>
      <c r="G994" s="4"/>
      <c r="H994" s="4"/>
      <c r="I994" s="4"/>
    </row>
    <row r="995" spans="1:9" ht="57" hidden="1" x14ac:dyDescent="0.25">
      <c r="A995" s="4" t="s">
        <v>2067</v>
      </c>
      <c r="B995" s="4" t="s">
        <v>4107</v>
      </c>
      <c r="C995" s="49" t="s">
        <v>4024</v>
      </c>
      <c r="D995" s="4" t="s">
        <v>2082</v>
      </c>
      <c r="E995" s="53">
        <v>3203702057</v>
      </c>
      <c r="F995" s="4"/>
      <c r="G995" s="4"/>
      <c r="H995" s="4"/>
      <c r="I995" s="4"/>
    </row>
    <row r="996" spans="1:9" ht="57" hidden="1" x14ac:dyDescent="0.25">
      <c r="A996" s="4" t="s">
        <v>2067</v>
      </c>
      <c r="B996" s="4" t="s">
        <v>4107</v>
      </c>
      <c r="C996" s="50" t="s">
        <v>3935</v>
      </c>
      <c r="D996" s="4" t="s">
        <v>2083</v>
      </c>
      <c r="E996" s="53">
        <v>3208498493</v>
      </c>
      <c r="F996" s="4"/>
      <c r="G996" s="4"/>
      <c r="H996" s="4"/>
      <c r="I996" s="4"/>
    </row>
    <row r="997" spans="1:9" ht="42.75" hidden="1" x14ac:dyDescent="0.25">
      <c r="A997" s="4" t="s">
        <v>2067</v>
      </c>
      <c r="B997" s="4" t="s">
        <v>4107</v>
      </c>
      <c r="C997" s="48" t="s">
        <v>4025</v>
      </c>
      <c r="D997" s="4" t="s">
        <v>2084</v>
      </c>
      <c r="E997" s="53">
        <v>3112193702</v>
      </c>
      <c r="F997" s="4"/>
      <c r="G997" s="4"/>
      <c r="H997" s="4"/>
      <c r="I997" s="4"/>
    </row>
    <row r="998" spans="1:9" ht="51" hidden="1" x14ac:dyDescent="0.25">
      <c r="A998" s="4" t="s">
        <v>2067</v>
      </c>
      <c r="B998" s="4" t="s">
        <v>4107</v>
      </c>
      <c r="C998" s="48" t="s">
        <v>4026</v>
      </c>
      <c r="D998" s="4" t="s">
        <v>2085</v>
      </c>
      <c r="E998" s="53">
        <v>3125441047</v>
      </c>
      <c r="F998" s="4"/>
      <c r="G998" s="4"/>
      <c r="H998" s="4"/>
      <c r="I998" s="4"/>
    </row>
    <row r="999" spans="1:9" ht="51" hidden="1" x14ac:dyDescent="0.25">
      <c r="A999" s="4" t="s">
        <v>2067</v>
      </c>
      <c r="B999" s="4" t="s">
        <v>4107</v>
      </c>
      <c r="C999" s="48" t="s">
        <v>4027</v>
      </c>
      <c r="D999" s="4" t="s">
        <v>2086</v>
      </c>
      <c r="E999" s="53">
        <v>3142272469</v>
      </c>
      <c r="F999" s="4"/>
      <c r="G999" s="4"/>
      <c r="H999" s="4"/>
      <c r="I999" s="4"/>
    </row>
    <row r="1000" spans="1:9" ht="51" hidden="1" x14ac:dyDescent="0.25">
      <c r="A1000" s="4" t="s">
        <v>2067</v>
      </c>
      <c r="B1000" s="4" t="s">
        <v>4107</v>
      </c>
      <c r="C1000" s="48" t="s">
        <v>4028</v>
      </c>
      <c r="D1000" s="4" t="s">
        <v>2087</v>
      </c>
      <c r="E1000" s="53">
        <v>3134609980</v>
      </c>
      <c r="F1000" s="4"/>
      <c r="G1000" s="4"/>
      <c r="H1000" s="4"/>
      <c r="I1000" s="4"/>
    </row>
    <row r="1001" spans="1:9" ht="28.5" hidden="1" x14ac:dyDescent="0.25">
      <c r="A1001" s="4" t="s">
        <v>2067</v>
      </c>
      <c r="B1001" s="4" t="s">
        <v>4107</v>
      </c>
      <c r="C1001" s="48"/>
      <c r="D1001" s="4" t="s">
        <v>2088</v>
      </c>
      <c r="E1001" s="53">
        <v>3213600024</v>
      </c>
      <c r="F1001" s="4"/>
      <c r="G1001" s="4"/>
      <c r="H1001" s="4"/>
      <c r="I1001" s="4"/>
    </row>
    <row r="1002" spans="1:9" ht="28.5" hidden="1" x14ac:dyDescent="0.25">
      <c r="A1002" s="4" t="s">
        <v>2067</v>
      </c>
      <c r="B1002" s="4" t="s">
        <v>4107</v>
      </c>
      <c r="C1002" s="49" t="s">
        <v>4029</v>
      </c>
      <c r="D1002" s="4" t="s">
        <v>2089</v>
      </c>
      <c r="E1002" s="53" t="s">
        <v>4060</v>
      </c>
      <c r="F1002" s="4"/>
      <c r="G1002" s="4"/>
      <c r="H1002" s="4"/>
      <c r="I1002" s="4"/>
    </row>
    <row r="1003" spans="1:9" ht="38.25" hidden="1" x14ac:dyDescent="0.25">
      <c r="A1003" s="4" t="s">
        <v>2067</v>
      </c>
      <c r="B1003" s="4" t="s">
        <v>4107</v>
      </c>
      <c r="C1003" s="51" t="s">
        <v>4030</v>
      </c>
      <c r="D1003" s="4" t="s">
        <v>2090</v>
      </c>
      <c r="E1003" s="53">
        <v>3212359665</v>
      </c>
      <c r="F1003" s="4"/>
      <c r="G1003" s="4"/>
      <c r="H1003" s="4"/>
      <c r="I1003" s="4"/>
    </row>
    <row r="1004" spans="1:9" ht="51" hidden="1" x14ac:dyDescent="0.25">
      <c r="A1004" s="4" t="s">
        <v>2067</v>
      </c>
      <c r="B1004" s="4" t="s">
        <v>4107</v>
      </c>
      <c r="C1004" s="48" t="s">
        <v>4031</v>
      </c>
      <c r="D1004" s="4" t="s">
        <v>2078</v>
      </c>
      <c r="E1004" s="53">
        <v>3105579832</v>
      </c>
      <c r="F1004" s="4"/>
      <c r="G1004" s="4"/>
      <c r="H1004" s="4"/>
      <c r="I1004" s="4"/>
    </row>
    <row r="1005" spans="1:9" ht="76.5" hidden="1" x14ac:dyDescent="0.25">
      <c r="A1005" s="4" t="s">
        <v>2067</v>
      </c>
      <c r="B1005" s="4" t="s">
        <v>4107</v>
      </c>
      <c r="C1005" s="48" t="s">
        <v>4032</v>
      </c>
      <c r="D1005" s="4" t="s">
        <v>2091</v>
      </c>
      <c r="E1005" s="53">
        <v>3203043646</v>
      </c>
      <c r="F1005" s="4"/>
      <c r="G1005" s="4"/>
      <c r="H1005" s="4"/>
      <c r="I1005" s="4"/>
    </row>
    <row r="1006" spans="1:9" ht="28.5" hidden="1" x14ac:dyDescent="0.25">
      <c r="A1006" s="4" t="s">
        <v>2067</v>
      </c>
      <c r="B1006" s="4" t="s">
        <v>4107</v>
      </c>
      <c r="C1006" s="49" t="s">
        <v>4033</v>
      </c>
      <c r="D1006" s="4" t="s">
        <v>2092</v>
      </c>
      <c r="E1006" s="53">
        <v>3142808818</v>
      </c>
      <c r="F1006" s="4"/>
      <c r="G1006" s="4"/>
      <c r="H1006" s="4"/>
      <c r="I1006" s="4"/>
    </row>
    <row r="1007" spans="1:9" ht="28.5" hidden="1" x14ac:dyDescent="0.25">
      <c r="A1007" s="4" t="s">
        <v>2067</v>
      </c>
      <c r="B1007" s="4" t="s">
        <v>4107</v>
      </c>
      <c r="C1007" s="49" t="s">
        <v>4034</v>
      </c>
      <c r="D1007" s="4" t="s">
        <v>2093</v>
      </c>
      <c r="E1007" s="53">
        <v>3162691905</v>
      </c>
      <c r="F1007" s="4"/>
      <c r="G1007" s="4"/>
      <c r="H1007" s="4"/>
      <c r="I1007" s="4"/>
    </row>
    <row r="1008" spans="1:9" ht="28.5" hidden="1" x14ac:dyDescent="0.25">
      <c r="A1008" s="4" t="s">
        <v>2067</v>
      </c>
      <c r="B1008" s="4" t="s">
        <v>4107</v>
      </c>
      <c r="C1008" s="48" t="s">
        <v>4035</v>
      </c>
      <c r="D1008" s="4" t="s">
        <v>2094</v>
      </c>
      <c r="E1008" s="53" t="s">
        <v>4061</v>
      </c>
      <c r="F1008" s="4"/>
      <c r="G1008" s="4"/>
      <c r="H1008" s="4"/>
      <c r="I1008" s="4"/>
    </row>
    <row r="1009" spans="1:9" ht="38.25" hidden="1" x14ac:dyDescent="0.25">
      <c r="A1009" s="4" t="s">
        <v>2067</v>
      </c>
      <c r="B1009" s="4" t="s">
        <v>4107</v>
      </c>
      <c r="C1009" s="51" t="s">
        <v>4036</v>
      </c>
      <c r="D1009" s="4" t="s">
        <v>2095</v>
      </c>
      <c r="E1009" s="53" t="s">
        <v>1736</v>
      </c>
      <c r="F1009" s="4"/>
      <c r="G1009" s="4"/>
      <c r="H1009" s="4"/>
      <c r="I1009" s="4"/>
    </row>
    <row r="1010" spans="1:9" ht="51" hidden="1" x14ac:dyDescent="0.25">
      <c r="A1010" s="4" t="s">
        <v>2067</v>
      </c>
      <c r="B1010" s="4" t="s">
        <v>4107</v>
      </c>
      <c r="C1010" s="48" t="s">
        <v>4037</v>
      </c>
      <c r="D1010" s="4" t="s">
        <v>2096</v>
      </c>
      <c r="E1010" s="53">
        <v>3183937519</v>
      </c>
      <c r="F1010" s="4"/>
      <c r="G1010" s="4"/>
      <c r="H1010" s="4"/>
      <c r="I1010" s="4"/>
    </row>
    <row r="1011" spans="1:9" ht="38.25" hidden="1" x14ac:dyDescent="0.25">
      <c r="A1011" s="4" t="s">
        <v>2067</v>
      </c>
      <c r="B1011" s="4" t="s">
        <v>4107</v>
      </c>
      <c r="C1011" s="48" t="s">
        <v>4038</v>
      </c>
      <c r="D1011" s="4" t="s">
        <v>2089</v>
      </c>
      <c r="E1011" s="53" t="s">
        <v>1737</v>
      </c>
      <c r="F1011" s="4"/>
      <c r="G1011" s="4"/>
      <c r="H1011" s="4"/>
      <c r="I1011" s="4"/>
    </row>
    <row r="1012" spans="1:9" ht="42.75" hidden="1" x14ac:dyDescent="0.25">
      <c r="A1012" s="4" t="s">
        <v>2067</v>
      </c>
      <c r="B1012" s="4" t="s">
        <v>4107</v>
      </c>
      <c r="C1012" s="4" t="s">
        <v>2012</v>
      </c>
      <c r="D1012" s="4" t="s">
        <v>2089</v>
      </c>
      <c r="E1012" s="4">
        <v>3115168589</v>
      </c>
      <c r="F1012" s="4"/>
      <c r="G1012" s="4"/>
      <c r="H1012" s="4"/>
      <c r="I1012" s="4"/>
    </row>
    <row r="1013" spans="1:9" ht="28.5" hidden="1" x14ac:dyDescent="0.25">
      <c r="A1013" s="4" t="s">
        <v>2067</v>
      </c>
      <c r="B1013" s="4" t="s">
        <v>4107</v>
      </c>
      <c r="C1013" s="4" t="s">
        <v>2013</v>
      </c>
      <c r="D1013" s="4" t="s">
        <v>2097</v>
      </c>
      <c r="E1013" s="4">
        <v>3123704849</v>
      </c>
      <c r="F1013" s="4"/>
      <c r="G1013" s="4"/>
      <c r="H1013" s="4"/>
      <c r="I1013" s="4"/>
    </row>
    <row r="1014" spans="1:9" ht="42.75" hidden="1" x14ac:dyDescent="0.25">
      <c r="A1014" s="4" t="s">
        <v>2067</v>
      </c>
      <c r="B1014" s="4" t="s">
        <v>4107</v>
      </c>
      <c r="C1014" s="4" t="s">
        <v>2012</v>
      </c>
      <c r="D1014" s="4" t="s">
        <v>2089</v>
      </c>
      <c r="E1014" s="4">
        <v>3115168589</v>
      </c>
      <c r="F1014" s="4"/>
      <c r="G1014" s="4"/>
      <c r="H1014" s="4"/>
      <c r="I1014" s="4"/>
    </row>
    <row r="1015" spans="1:9" ht="28.5" hidden="1" x14ac:dyDescent="0.25">
      <c r="A1015" s="4" t="s">
        <v>2067</v>
      </c>
      <c r="B1015" s="4" t="s">
        <v>4107</v>
      </c>
      <c r="C1015" s="4" t="s">
        <v>2014</v>
      </c>
      <c r="D1015" s="4" t="s">
        <v>2089</v>
      </c>
      <c r="E1015" s="4">
        <v>3115168589</v>
      </c>
      <c r="F1015" s="4"/>
      <c r="G1015" s="4"/>
      <c r="H1015" s="4"/>
      <c r="I1015" s="4"/>
    </row>
    <row r="1016" spans="1:9" ht="42.75" hidden="1" x14ac:dyDescent="0.25">
      <c r="A1016" s="4" t="s">
        <v>2067</v>
      </c>
      <c r="B1016" s="4" t="s">
        <v>4107</v>
      </c>
      <c r="C1016" s="4" t="s">
        <v>2015</v>
      </c>
      <c r="D1016" s="4" t="s">
        <v>2098</v>
      </c>
      <c r="E1016" s="4">
        <v>3138548992</v>
      </c>
      <c r="F1016" s="4"/>
      <c r="G1016" s="4"/>
      <c r="H1016" s="4"/>
      <c r="I1016" s="4"/>
    </row>
    <row r="1017" spans="1:9" ht="42.75" hidden="1" x14ac:dyDescent="0.25">
      <c r="A1017" s="4" t="s">
        <v>2067</v>
      </c>
      <c r="B1017" s="4" t="s">
        <v>4107</v>
      </c>
      <c r="C1017" s="4" t="s">
        <v>2016</v>
      </c>
      <c r="D1017" s="4" t="s">
        <v>2068</v>
      </c>
      <c r="E1017" s="4" t="s">
        <v>2099</v>
      </c>
      <c r="F1017" s="4"/>
      <c r="G1017" s="4"/>
      <c r="H1017" s="4"/>
      <c r="I1017" s="4"/>
    </row>
    <row r="1018" spans="1:9" ht="42.75" hidden="1" x14ac:dyDescent="0.25">
      <c r="A1018" s="4" t="s">
        <v>2067</v>
      </c>
      <c r="B1018" s="4" t="s">
        <v>4107</v>
      </c>
      <c r="C1018" s="4" t="s">
        <v>2017</v>
      </c>
      <c r="D1018" s="4" t="s">
        <v>2100</v>
      </c>
      <c r="E1018" s="4">
        <v>3115512780</v>
      </c>
      <c r="F1018" s="4"/>
      <c r="G1018" s="4"/>
      <c r="H1018" s="4"/>
      <c r="I1018" s="4"/>
    </row>
    <row r="1019" spans="1:9" ht="28.5" hidden="1" x14ac:dyDescent="0.25">
      <c r="A1019" s="4" t="s">
        <v>2067</v>
      </c>
      <c r="B1019" s="4" t="s">
        <v>4107</v>
      </c>
      <c r="C1019" s="4" t="s">
        <v>2018</v>
      </c>
      <c r="D1019" s="4" t="s">
        <v>2101</v>
      </c>
      <c r="E1019" s="4">
        <v>3112321113</v>
      </c>
      <c r="F1019" s="4"/>
      <c r="G1019" s="4"/>
      <c r="H1019" s="4"/>
      <c r="I1019" s="4"/>
    </row>
    <row r="1020" spans="1:9" ht="42.75" hidden="1" x14ac:dyDescent="0.25">
      <c r="A1020" s="4" t="s">
        <v>2067</v>
      </c>
      <c r="B1020" s="4" t="s">
        <v>4107</v>
      </c>
      <c r="C1020" s="4" t="s">
        <v>2019</v>
      </c>
      <c r="D1020" s="4" t="s">
        <v>2102</v>
      </c>
      <c r="E1020" s="4" t="s">
        <v>2103</v>
      </c>
      <c r="F1020" s="4"/>
      <c r="G1020" s="4"/>
      <c r="H1020" s="4"/>
      <c r="I1020" s="4"/>
    </row>
    <row r="1021" spans="1:9" ht="42.75" hidden="1" x14ac:dyDescent="0.25">
      <c r="A1021" s="4" t="s">
        <v>2067</v>
      </c>
      <c r="B1021" s="4" t="s">
        <v>4107</v>
      </c>
      <c r="C1021" s="4" t="s">
        <v>2020</v>
      </c>
      <c r="D1021" s="4" t="s">
        <v>2104</v>
      </c>
      <c r="E1021" s="4">
        <v>3112353295</v>
      </c>
      <c r="F1021" s="4"/>
      <c r="G1021" s="4"/>
      <c r="H1021" s="4"/>
      <c r="I1021" s="4"/>
    </row>
    <row r="1022" spans="1:9" ht="42.75" hidden="1" x14ac:dyDescent="0.25">
      <c r="A1022" s="4" t="s">
        <v>2067</v>
      </c>
      <c r="B1022" s="4" t="s">
        <v>4107</v>
      </c>
      <c r="C1022" s="4" t="s">
        <v>2021</v>
      </c>
      <c r="D1022" s="4" t="s">
        <v>2105</v>
      </c>
      <c r="E1022" s="4">
        <v>3102317772</v>
      </c>
      <c r="F1022" s="4"/>
      <c r="G1022" s="4"/>
      <c r="H1022" s="4"/>
      <c r="I1022" s="4"/>
    </row>
    <row r="1023" spans="1:9" ht="42.75" hidden="1" x14ac:dyDescent="0.25">
      <c r="A1023" s="4" t="s">
        <v>2067</v>
      </c>
      <c r="B1023" s="4" t="s">
        <v>4107</v>
      </c>
      <c r="C1023" s="4" t="s">
        <v>2022</v>
      </c>
      <c r="D1023" s="4" t="s">
        <v>2106</v>
      </c>
      <c r="E1023" s="4">
        <v>3124490697</v>
      </c>
      <c r="F1023" s="4"/>
      <c r="G1023" s="4"/>
      <c r="H1023" s="4"/>
      <c r="I1023" s="4"/>
    </row>
    <row r="1024" spans="1:9" ht="42.75" hidden="1" x14ac:dyDescent="0.25">
      <c r="A1024" s="4" t="s">
        <v>2067</v>
      </c>
      <c r="B1024" s="4" t="s">
        <v>4107</v>
      </c>
      <c r="C1024" s="4" t="s">
        <v>2023</v>
      </c>
      <c r="D1024" s="4" t="s">
        <v>2107</v>
      </c>
      <c r="E1024" s="4">
        <v>3209641612</v>
      </c>
      <c r="F1024" s="4"/>
      <c r="G1024" s="4"/>
      <c r="H1024" s="4"/>
      <c r="I1024" s="4"/>
    </row>
    <row r="1025" spans="1:9" ht="57" hidden="1" x14ac:dyDescent="0.25">
      <c r="A1025" s="4" t="s">
        <v>2067</v>
      </c>
      <c r="B1025" s="4" t="s">
        <v>4107</v>
      </c>
      <c r="C1025" s="4" t="s">
        <v>2024</v>
      </c>
      <c r="D1025" s="4" t="s">
        <v>2108</v>
      </c>
      <c r="E1025" s="4" t="s">
        <v>2109</v>
      </c>
      <c r="F1025" s="4"/>
      <c r="G1025" s="4"/>
      <c r="H1025" s="4"/>
      <c r="I1025" s="4"/>
    </row>
    <row r="1026" spans="1:9" ht="28.5" hidden="1" x14ac:dyDescent="0.25">
      <c r="A1026" s="4" t="s">
        <v>2067</v>
      </c>
      <c r="B1026" s="4" t="s">
        <v>4107</v>
      </c>
      <c r="C1026" s="4">
        <v>0</v>
      </c>
      <c r="D1026" s="4" t="s">
        <v>2110</v>
      </c>
      <c r="E1026" s="4">
        <v>3212323114</v>
      </c>
      <c r="F1026" s="4"/>
      <c r="G1026" s="4"/>
      <c r="H1026" s="4"/>
      <c r="I1026" s="4"/>
    </row>
    <row r="1027" spans="1:9" ht="42.75" hidden="1" x14ac:dyDescent="0.25">
      <c r="A1027" s="4" t="s">
        <v>2067</v>
      </c>
      <c r="B1027" s="4" t="s">
        <v>4107</v>
      </c>
      <c r="C1027" s="4" t="s">
        <v>2025</v>
      </c>
      <c r="D1027" s="4" t="s">
        <v>2092</v>
      </c>
      <c r="E1027" s="4">
        <v>3124351251</v>
      </c>
      <c r="F1027" s="4"/>
      <c r="G1027" s="4"/>
      <c r="H1027" s="4"/>
      <c r="I1027" s="4"/>
    </row>
    <row r="1028" spans="1:9" ht="71.25" hidden="1" x14ac:dyDescent="0.25">
      <c r="A1028" s="4" t="s">
        <v>2067</v>
      </c>
      <c r="B1028" s="4" t="s">
        <v>4107</v>
      </c>
      <c r="C1028" s="4" t="s">
        <v>2010</v>
      </c>
      <c r="D1028" s="4" t="s">
        <v>2095</v>
      </c>
      <c r="E1028" s="4">
        <v>3138640028</v>
      </c>
      <c r="F1028" s="4"/>
      <c r="G1028" s="4"/>
      <c r="H1028" s="4"/>
      <c r="I1028" s="4"/>
    </row>
    <row r="1029" spans="1:9" ht="28.5" hidden="1" x14ac:dyDescent="0.25">
      <c r="A1029" s="4" t="s">
        <v>2067</v>
      </c>
      <c r="B1029" s="4" t="s">
        <v>4107</v>
      </c>
      <c r="C1029" s="4" t="s">
        <v>2026</v>
      </c>
      <c r="D1029" s="4" t="s">
        <v>2111</v>
      </c>
      <c r="E1029" s="4">
        <v>3142376219</v>
      </c>
      <c r="F1029" s="4"/>
      <c r="G1029" s="4"/>
      <c r="H1029" s="4"/>
      <c r="I1029" s="4"/>
    </row>
    <row r="1030" spans="1:9" ht="28.5" hidden="1" x14ac:dyDescent="0.25">
      <c r="A1030" s="4" t="s">
        <v>2067</v>
      </c>
      <c r="B1030" s="4" t="s">
        <v>4107</v>
      </c>
      <c r="C1030" s="4" t="s">
        <v>2027</v>
      </c>
      <c r="D1030" s="4" t="s">
        <v>2112</v>
      </c>
      <c r="E1030" s="4">
        <v>3163339575</v>
      </c>
      <c r="F1030" s="4"/>
      <c r="G1030" s="4"/>
      <c r="H1030" s="4"/>
      <c r="I1030" s="4"/>
    </row>
    <row r="1031" spans="1:9" ht="57" hidden="1" x14ac:dyDescent="0.25">
      <c r="A1031" s="4" t="s">
        <v>2067</v>
      </c>
      <c r="B1031" s="4" t="s">
        <v>4107</v>
      </c>
      <c r="C1031" s="4" t="s">
        <v>2028</v>
      </c>
      <c r="D1031" s="4" t="s">
        <v>2113</v>
      </c>
      <c r="E1031" s="4">
        <v>3186072386</v>
      </c>
      <c r="F1031" s="4"/>
      <c r="G1031" s="4"/>
      <c r="H1031" s="4"/>
      <c r="I1031" s="4"/>
    </row>
    <row r="1032" spans="1:9" ht="85.5" hidden="1" x14ac:dyDescent="0.25">
      <c r="A1032" s="4" t="s">
        <v>2067</v>
      </c>
      <c r="B1032" s="4" t="s">
        <v>4107</v>
      </c>
      <c r="C1032" s="4" t="s">
        <v>2029</v>
      </c>
      <c r="D1032" s="4" t="s">
        <v>2114</v>
      </c>
      <c r="E1032" s="4">
        <v>31669499171</v>
      </c>
      <c r="F1032" s="4"/>
      <c r="G1032" s="4"/>
      <c r="H1032" s="4"/>
      <c r="I1032" s="4"/>
    </row>
    <row r="1033" spans="1:9" ht="71.25" hidden="1" x14ac:dyDescent="0.25">
      <c r="A1033" s="4" t="s">
        <v>2067</v>
      </c>
      <c r="B1033" s="4" t="s">
        <v>4107</v>
      </c>
      <c r="C1033" s="4" t="s">
        <v>2010</v>
      </c>
      <c r="D1033" s="4"/>
      <c r="E1033" s="4"/>
      <c r="F1033" s="4" t="s">
        <v>2069</v>
      </c>
      <c r="G1033" s="4"/>
      <c r="H1033" s="4"/>
      <c r="I1033" s="4"/>
    </row>
    <row r="1034" spans="1:9" ht="57" hidden="1" x14ac:dyDescent="0.25">
      <c r="A1034" s="4" t="s">
        <v>2067</v>
      </c>
      <c r="B1034" s="4" t="s">
        <v>4107</v>
      </c>
      <c r="C1034" s="4" t="s">
        <v>2119</v>
      </c>
      <c r="D1034" s="4" t="s">
        <v>2120</v>
      </c>
      <c r="E1034" s="4">
        <v>3102535916</v>
      </c>
      <c r="F1034" s="4"/>
      <c r="G1034" s="4"/>
      <c r="H1034" s="4"/>
      <c r="I1034" s="4"/>
    </row>
    <row r="1035" spans="1:9" ht="57" hidden="1" x14ac:dyDescent="0.25">
      <c r="A1035" s="4" t="s">
        <v>2067</v>
      </c>
      <c r="B1035" s="4" t="s">
        <v>4107</v>
      </c>
      <c r="C1035" s="4" t="s">
        <v>2117</v>
      </c>
      <c r="D1035" s="4" t="s">
        <v>2118</v>
      </c>
      <c r="E1035" s="4">
        <v>3103332226</v>
      </c>
      <c r="F1035" s="4"/>
      <c r="G1035" s="4"/>
      <c r="H1035" s="4"/>
      <c r="I1035" s="4"/>
    </row>
    <row r="1036" spans="1:9" ht="57" hidden="1" x14ac:dyDescent="0.25">
      <c r="A1036" s="4" t="s">
        <v>2067</v>
      </c>
      <c r="B1036" s="4" t="s">
        <v>4107</v>
      </c>
      <c r="C1036" s="4" t="s">
        <v>2115</v>
      </c>
      <c r="D1036" s="4" t="s">
        <v>2116</v>
      </c>
      <c r="E1036" s="4">
        <v>3203236597</v>
      </c>
      <c r="F1036" s="4"/>
      <c r="G1036" s="4"/>
      <c r="H1036" s="4"/>
      <c r="I1036" s="4"/>
    </row>
    <row r="1037" spans="1:9" ht="28.5" hidden="1" x14ac:dyDescent="0.25">
      <c r="A1037" s="4" t="s">
        <v>2067</v>
      </c>
      <c r="B1037" s="4" t="s">
        <v>4107</v>
      </c>
      <c r="C1037" s="4" t="s">
        <v>2030</v>
      </c>
      <c r="D1037" s="4" t="s">
        <v>2121</v>
      </c>
      <c r="E1037" s="4"/>
      <c r="F1037" s="11" t="s">
        <v>2122</v>
      </c>
      <c r="G1037" s="4"/>
      <c r="H1037" s="4"/>
      <c r="I1037" s="4"/>
    </row>
    <row r="1038" spans="1:9" ht="28.5" hidden="1" x14ac:dyDescent="0.25">
      <c r="A1038" s="4" t="s">
        <v>2067</v>
      </c>
      <c r="B1038" s="4" t="s">
        <v>4107</v>
      </c>
      <c r="C1038" s="4" t="s">
        <v>2031</v>
      </c>
      <c r="D1038" s="4" t="s">
        <v>2123</v>
      </c>
      <c r="E1038" s="4" t="s">
        <v>2121</v>
      </c>
      <c r="F1038" s="11" t="s">
        <v>2122</v>
      </c>
      <c r="G1038" s="4"/>
      <c r="H1038" s="4"/>
      <c r="I1038" s="4"/>
    </row>
    <row r="1039" spans="1:9" ht="42.75" hidden="1" x14ac:dyDescent="0.25">
      <c r="A1039" s="4" t="s">
        <v>2067</v>
      </c>
      <c r="B1039" s="4" t="s">
        <v>4107</v>
      </c>
      <c r="C1039" s="4" t="s">
        <v>2125</v>
      </c>
      <c r="D1039" s="4" t="s">
        <v>2126</v>
      </c>
      <c r="E1039" s="4" t="s">
        <v>2124</v>
      </c>
      <c r="F1039" s="4"/>
      <c r="G1039" s="4"/>
      <c r="H1039" s="4"/>
      <c r="I1039" s="4"/>
    </row>
    <row r="1040" spans="1:9" ht="28.5" hidden="1" x14ac:dyDescent="0.25">
      <c r="A1040" s="4" t="s">
        <v>2067</v>
      </c>
      <c r="B1040" s="4" t="s">
        <v>4107</v>
      </c>
      <c r="C1040" s="4" t="s">
        <v>2130</v>
      </c>
      <c r="D1040" s="4" t="s">
        <v>2128</v>
      </c>
      <c r="E1040" s="4" t="s">
        <v>2129</v>
      </c>
      <c r="F1040" s="4" t="s">
        <v>2127</v>
      </c>
      <c r="G1040" s="4"/>
      <c r="H1040" s="4"/>
      <c r="I1040" s="4"/>
    </row>
    <row r="1041" spans="1:9" ht="42.75" hidden="1" x14ac:dyDescent="0.25">
      <c r="A1041" s="4" t="s">
        <v>2067</v>
      </c>
      <c r="B1041" s="4" t="s">
        <v>4107</v>
      </c>
      <c r="C1041" s="4" t="s">
        <v>2033</v>
      </c>
      <c r="D1041" s="4" t="s">
        <v>2131</v>
      </c>
      <c r="E1041" s="4">
        <v>3102535916</v>
      </c>
      <c r="F1041" s="4"/>
      <c r="G1041" s="4"/>
      <c r="H1041" s="4"/>
      <c r="I1041" s="4"/>
    </row>
    <row r="1042" spans="1:9" ht="99.75" hidden="1" x14ac:dyDescent="0.25">
      <c r="A1042" s="4" t="s">
        <v>2067</v>
      </c>
      <c r="B1042" s="4" t="s">
        <v>4107</v>
      </c>
      <c r="C1042" s="4" t="s">
        <v>2034</v>
      </c>
      <c r="D1042" s="4" t="s">
        <v>2134</v>
      </c>
      <c r="E1042" s="4" t="s">
        <v>2132</v>
      </c>
      <c r="F1042" s="11" t="s">
        <v>2133</v>
      </c>
      <c r="G1042" s="4"/>
      <c r="H1042" s="4"/>
      <c r="I1042" s="4"/>
    </row>
    <row r="1043" spans="1:9" ht="99.75" hidden="1" x14ac:dyDescent="0.25">
      <c r="A1043" s="4" t="s">
        <v>2067</v>
      </c>
      <c r="B1043" s="4" t="s">
        <v>4107</v>
      </c>
      <c r="C1043" s="4" t="s">
        <v>2035</v>
      </c>
      <c r="D1043" s="4" t="s">
        <v>2136</v>
      </c>
      <c r="E1043" s="4">
        <v>3105512236</v>
      </c>
      <c r="F1043" s="11" t="s">
        <v>2135</v>
      </c>
      <c r="G1043" s="4"/>
      <c r="H1043" s="4"/>
      <c r="I1043" s="4"/>
    </row>
    <row r="1044" spans="1:9" ht="42.75" hidden="1" x14ac:dyDescent="0.25">
      <c r="A1044" s="4" t="s">
        <v>2067</v>
      </c>
      <c r="B1044" s="4" t="s">
        <v>4107</v>
      </c>
      <c r="C1044" s="4" t="s">
        <v>2036</v>
      </c>
      <c r="D1044" s="4" t="s">
        <v>2137</v>
      </c>
      <c r="E1044" s="4">
        <v>3212329251</v>
      </c>
      <c r="F1044" s="4"/>
      <c r="G1044" s="4"/>
      <c r="H1044" s="4"/>
      <c r="I1044" s="4"/>
    </row>
    <row r="1045" spans="1:9" ht="242.25" hidden="1" x14ac:dyDescent="0.25">
      <c r="A1045" s="4" t="s">
        <v>2067</v>
      </c>
      <c r="B1045" s="4" t="s">
        <v>4107</v>
      </c>
      <c r="C1045" s="4" t="s">
        <v>2032</v>
      </c>
      <c r="D1045" s="4" t="s">
        <v>2138</v>
      </c>
      <c r="E1045" s="4">
        <v>3115918263</v>
      </c>
      <c r="F1045" s="4"/>
      <c r="G1045" s="4"/>
      <c r="H1045" s="4"/>
      <c r="I1045" s="4"/>
    </row>
    <row r="1046" spans="1:9" ht="242.25" hidden="1" x14ac:dyDescent="0.25">
      <c r="A1046" s="4" t="s">
        <v>2067</v>
      </c>
      <c r="B1046" s="4" t="s">
        <v>4107</v>
      </c>
      <c r="C1046" s="4" t="s">
        <v>2032</v>
      </c>
      <c r="D1046" s="4" t="s">
        <v>2139</v>
      </c>
      <c r="E1046" s="4">
        <v>3115918263</v>
      </c>
      <c r="F1046" s="4"/>
      <c r="G1046" s="4"/>
      <c r="H1046" s="4"/>
      <c r="I1046" s="4"/>
    </row>
    <row r="1047" spans="1:9" ht="85.5" hidden="1" x14ac:dyDescent="0.25">
      <c r="A1047" s="4" t="s">
        <v>2067</v>
      </c>
      <c r="B1047" s="4" t="s">
        <v>4107</v>
      </c>
      <c r="C1047" s="4" t="s">
        <v>2037</v>
      </c>
      <c r="D1047" s="4" t="s">
        <v>2142</v>
      </c>
      <c r="E1047" s="4" t="s">
        <v>2141</v>
      </c>
      <c r="F1047" s="11" t="s">
        <v>2140</v>
      </c>
      <c r="G1047" s="4"/>
      <c r="H1047" s="4"/>
      <c r="I1047" s="4"/>
    </row>
    <row r="1048" spans="1:9" ht="28.5" hidden="1" x14ac:dyDescent="0.25">
      <c r="A1048" s="4" t="s">
        <v>2067</v>
      </c>
      <c r="B1048" s="4" t="s">
        <v>4107</v>
      </c>
      <c r="C1048" s="4">
        <v>0</v>
      </c>
      <c r="D1048" s="4" t="s">
        <v>2143</v>
      </c>
      <c r="E1048" s="4">
        <v>3212323114</v>
      </c>
      <c r="F1048" s="4"/>
      <c r="G1048" s="4"/>
      <c r="H1048" s="4"/>
      <c r="I1048" s="4"/>
    </row>
    <row r="1049" spans="1:9" ht="114" hidden="1" x14ac:dyDescent="0.25">
      <c r="A1049" s="4" t="s">
        <v>2067</v>
      </c>
      <c r="B1049" s="4" t="s">
        <v>4107</v>
      </c>
      <c r="C1049" s="4" t="s">
        <v>2038</v>
      </c>
      <c r="D1049" s="4" t="s">
        <v>2144</v>
      </c>
      <c r="E1049" s="4">
        <v>3108825218</v>
      </c>
      <c r="F1049" s="4"/>
      <c r="G1049" s="4"/>
      <c r="H1049" s="4"/>
      <c r="I1049" s="4"/>
    </row>
    <row r="1050" spans="1:9" ht="71.25" hidden="1" x14ac:dyDescent="0.25">
      <c r="A1050" s="4" t="s">
        <v>2067</v>
      </c>
      <c r="B1050" s="4" t="s">
        <v>4107</v>
      </c>
      <c r="C1050" s="4" t="s">
        <v>2039</v>
      </c>
      <c r="D1050" s="4" t="s">
        <v>2145</v>
      </c>
      <c r="E1050" s="4">
        <v>3157613907</v>
      </c>
      <c r="F1050" s="4"/>
      <c r="G1050" s="4"/>
      <c r="H1050" s="4"/>
      <c r="I1050" s="4"/>
    </row>
    <row r="1051" spans="1:9" ht="28.5" hidden="1" x14ac:dyDescent="0.25">
      <c r="A1051" s="4" t="s">
        <v>2067</v>
      </c>
      <c r="B1051" s="4" t="s">
        <v>4107</v>
      </c>
      <c r="C1051" s="4">
        <v>0</v>
      </c>
      <c r="D1051" s="4" t="s">
        <v>2143</v>
      </c>
      <c r="E1051" s="4">
        <v>3212323114</v>
      </c>
      <c r="F1051" s="4"/>
      <c r="G1051" s="4"/>
      <c r="H1051" s="4"/>
      <c r="I1051" s="4"/>
    </row>
    <row r="1052" spans="1:9" ht="57" hidden="1" x14ac:dyDescent="0.25">
      <c r="A1052" s="4" t="s">
        <v>2067</v>
      </c>
      <c r="B1052" s="4" t="s">
        <v>4107</v>
      </c>
      <c r="C1052" s="4" t="s">
        <v>2040</v>
      </c>
      <c r="D1052" s="4" t="s">
        <v>2146</v>
      </c>
      <c r="E1052" s="4">
        <v>3144148701</v>
      </c>
      <c r="F1052" s="4"/>
      <c r="G1052" s="4"/>
      <c r="H1052" s="4"/>
      <c r="I1052" s="4"/>
    </row>
    <row r="1053" spans="1:9" ht="114" hidden="1" x14ac:dyDescent="0.25">
      <c r="A1053" s="4" t="s">
        <v>2067</v>
      </c>
      <c r="B1053" s="4" t="s">
        <v>4107</v>
      </c>
      <c r="C1053" s="4" t="s">
        <v>2041</v>
      </c>
      <c r="D1053" s="4" t="s">
        <v>2147</v>
      </c>
      <c r="E1053" s="4">
        <v>3112076684</v>
      </c>
      <c r="F1053" s="4"/>
      <c r="G1053" s="4"/>
      <c r="H1053" s="4"/>
      <c r="I1053" s="4"/>
    </row>
    <row r="1054" spans="1:9" ht="28.5" hidden="1" x14ac:dyDescent="0.25">
      <c r="A1054" s="4" t="s">
        <v>2067</v>
      </c>
      <c r="B1054" s="4" t="s">
        <v>4107</v>
      </c>
      <c r="C1054" s="4" t="s">
        <v>2042</v>
      </c>
      <c r="D1054" s="4" t="s">
        <v>2148</v>
      </c>
      <c r="E1054" s="4" t="s">
        <v>2149</v>
      </c>
      <c r="F1054" s="4"/>
      <c r="G1054" s="4"/>
      <c r="H1054" s="4"/>
      <c r="I1054" s="4"/>
    </row>
    <row r="1055" spans="1:9" ht="28.5" hidden="1" x14ac:dyDescent="0.25">
      <c r="A1055" s="4" t="s">
        <v>2067</v>
      </c>
      <c r="B1055" s="4" t="s">
        <v>4107</v>
      </c>
      <c r="C1055" s="4" t="s">
        <v>2042</v>
      </c>
      <c r="D1055" s="4" t="s">
        <v>2148</v>
      </c>
      <c r="E1055" s="4">
        <v>3017604195</v>
      </c>
      <c r="F1055" s="4"/>
      <c r="G1055" s="4"/>
      <c r="H1055" s="4"/>
      <c r="I1055" s="4"/>
    </row>
    <row r="1056" spans="1:9" ht="42.75" hidden="1" x14ac:dyDescent="0.25">
      <c r="A1056" s="4" t="s">
        <v>2067</v>
      </c>
      <c r="B1056" s="4" t="s">
        <v>4107</v>
      </c>
      <c r="C1056" s="4" t="s">
        <v>2043</v>
      </c>
      <c r="D1056" s="4"/>
      <c r="E1056" s="4"/>
      <c r="F1056" s="4" t="s">
        <v>2070</v>
      </c>
      <c r="G1056" s="4"/>
      <c r="H1056" s="4"/>
      <c r="I1056" s="4"/>
    </row>
    <row r="1057" spans="1:9" ht="42.75" hidden="1" x14ac:dyDescent="0.25">
      <c r="A1057" s="4" t="s">
        <v>2067</v>
      </c>
      <c r="B1057" s="4" t="s">
        <v>4107</v>
      </c>
      <c r="C1057" s="4" t="s">
        <v>2044</v>
      </c>
      <c r="D1057" s="4" t="s">
        <v>2150</v>
      </c>
      <c r="E1057" s="4">
        <v>3163339575</v>
      </c>
      <c r="F1057" s="4"/>
      <c r="G1057" s="4"/>
      <c r="H1057" s="4"/>
      <c r="I1057" s="4"/>
    </row>
    <row r="1058" spans="1:9" ht="71.25" hidden="1" x14ac:dyDescent="0.25">
      <c r="A1058" s="4" t="s">
        <v>2067</v>
      </c>
      <c r="B1058" s="4" t="s">
        <v>4107</v>
      </c>
      <c r="C1058" s="4" t="s">
        <v>2010</v>
      </c>
      <c r="D1058" s="4"/>
      <c r="E1058" s="4"/>
      <c r="F1058" s="4" t="s">
        <v>2070</v>
      </c>
      <c r="G1058" s="4"/>
      <c r="H1058" s="4"/>
      <c r="I1058" s="4"/>
    </row>
    <row r="1059" spans="1:9" ht="57" hidden="1" x14ac:dyDescent="0.25">
      <c r="A1059" s="4" t="s">
        <v>2067</v>
      </c>
      <c r="B1059" s="4" t="s">
        <v>4107</v>
      </c>
      <c r="C1059" s="4" t="s">
        <v>2045</v>
      </c>
      <c r="D1059" s="4" t="s">
        <v>2151</v>
      </c>
      <c r="E1059" s="4">
        <v>3202086313</v>
      </c>
      <c r="F1059" s="4"/>
      <c r="G1059" s="4"/>
      <c r="H1059" s="4"/>
      <c r="I1059" s="4"/>
    </row>
    <row r="1060" spans="1:9" ht="42.75" hidden="1" x14ac:dyDescent="0.25">
      <c r="A1060" s="4" t="s">
        <v>2067</v>
      </c>
      <c r="B1060" s="4" t="s">
        <v>4107</v>
      </c>
      <c r="C1060" s="4" t="s">
        <v>2046</v>
      </c>
      <c r="D1060" s="4" t="s">
        <v>2152</v>
      </c>
      <c r="E1060" s="4" t="s">
        <v>2153</v>
      </c>
      <c r="F1060" s="4"/>
      <c r="G1060" s="4"/>
      <c r="H1060" s="4"/>
      <c r="I1060" s="4"/>
    </row>
    <row r="1061" spans="1:9" ht="42.75" hidden="1" x14ac:dyDescent="0.25">
      <c r="A1061" s="4" t="s">
        <v>2067</v>
      </c>
      <c r="B1061" s="4" t="s">
        <v>4107</v>
      </c>
      <c r="C1061" s="4" t="s">
        <v>2047</v>
      </c>
      <c r="D1061" s="4" t="s">
        <v>2154</v>
      </c>
      <c r="E1061" s="4" t="s">
        <v>2155</v>
      </c>
      <c r="F1061" s="4"/>
      <c r="G1061" s="4"/>
      <c r="H1061" s="4"/>
      <c r="I1061" s="4"/>
    </row>
    <row r="1062" spans="1:9" ht="42.75" hidden="1" x14ac:dyDescent="0.25">
      <c r="A1062" s="4" t="s">
        <v>2067</v>
      </c>
      <c r="B1062" s="4" t="s">
        <v>4107</v>
      </c>
      <c r="C1062" s="4" t="s">
        <v>2048</v>
      </c>
      <c r="D1062" s="4" t="s">
        <v>2156</v>
      </c>
      <c r="E1062" s="4">
        <v>3107988514</v>
      </c>
      <c r="F1062" s="4"/>
      <c r="G1062" s="4"/>
      <c r="H1062" s="4"/>
      <c r="I1062" s="4"/>
    </row>
    <row r="1063" spans="1:9" ht="42.75" hidden="1" x14ac:dyDescent="0.25">
      <c r="A1063" s="4" t="s">
        <v>2067</v>
      </c>
      <c r="B1063" s="4" t="s">
        <v>4107</v>
      </c>
      <c r="C1063" s="4" t="s">
        <v>2049</v>
      </c>
      <c r="D1063" s="4" t="s">
        <v>2157</v>
      </c>
      <c r="E1063" s="4" t="s">
        <v>2158</v>
      </c>
      <c r="F1063" s="4"/>
      <c r="G1063" s="4"/>
      <c r="H1063" s="4"/>
      <c r="I1063" s="4"/>
    </row>
    <row r="1064" spans="1:9" ht="57" hidden="1" x14ac:dyDescent="0.25">
      <c r="A1064" s="4" t="s">
        <v>2067</v>
      </c>
      <c r="B1064" s="4" t="s">
        <v>4107</v>
      </c>
      <c r="C1064" s="4" t="s">
        <v>2050</v>
      </c>
      <c r="D1064" s="4" t="s">
        <v>2159</v>
      </c>
      <c r="E1064" s="4">
        <v>3102535916</v>
      </c>
      <c r="F1064" s="4"/>
      <c r="G1064" s="4"/>
      <c r="H1064" s="4"/>
      <c r="I1064" s="4"/>
    </row>
    <row r="1065" spans="1:9" ht="85.5" hidden="1" x14ac:dyDescent="0.25">
      <c r="A1065" s="4" t="s">
        <v>2067</v>
      </c>
      <c r="B1065" s="4" t="s">
        <v>4107</v>
      </c>
      <c r="C1065" s="4" t="s">
        <v>2051</v>
      </c>
      <c r="D1065" s="4" t="s">
        <v>2161</v>
      </c>
      <c r="E1065" s="4">
        <v>3178552768</v>
      </c>
      <c r="F1065" s="4"/>
      <c r="G1065" s="4"/>
      <c r="H1065" s="4"/>
      <c r="I1065" s="4"/>
    </row>
    <row r="1066" spans="1:9" ht="42.75" hidden="1" x14ac:dyDescent="0.25">
      <c r="A1066" s="4" t="s">
        <v>2067</v>
      </c>
      <c r="B1066" s="4" t="s">
        <v>4107</v>
      </c>
      <c r="C1066" s="4" t="s">
        <v>2052</v>
      </c>
      <c r="D1066" s="4" t="s">
        <v>2162</v>
      </c>
      <c r="E1066" s="4">
        <v>3108825218</v>
      </c>
      <c r="F1066" s="4"/>
      <c r="G1066" s="4"/>
      <c r="H1066" s="4"/>
      <c r="I1066" s="4"/>
    </row>
    <row r="1067" spans="1:9" ht="71.25" hidden="1" x14ac:dyDescent="0.25">
      <c r="A1067" s="4" t="s">
        <v>2067</v>
      </c>
      <c r="B1067" s="4" t="s">
        <v>4107</v>
      </c>
      <c r="C1067" s="4" t="s">
        <v>2053</v>
      </c>
      <c r="D1067" s="4" t="s">
        <v>2160</v>
      </c>
      <c r="E1067" s="4">
        <v>3107823762</v>
      </c>
      <c r="F1067" s="4"/>
      <c r="G1067" s="4"/>
      <c r="H1067" s="4"/>
      <c r="I1067" s="4"/>
    </row>
    <row r="1068" spans="1:9" ht="28.5" hidden="1" x14ac:dyDescent="0.25">
      <c r="A1068" s="4" t="s">
        <v>2067</v>
      </c>
      <c r="B1068" s="4" t="s">
        <v>4107</v>
      </c>
      <c r="C1068" s="4" t="s">
        <v>2054</v>
      </c>
      <c r="D1068" s="4"/>
      <c r="E1068" s="4" t="s">
        <v>2070</v>
      </c>
      <c r="F1068" s="4"/>
      <c r="G1068" s="4"/>
      <c r="H1068" s="4"/>
      <c r="I1068" s="4"/>
    </row>
    <row r="1069" spans="1:9" ht="28.5" hidden="1" x14ac:dyDescent="0.25">
      <c r="A1069" s="4" t="s">
        <v>2067</v>
      </c>
      <c r="B1069" s="4" t="s">
        <v>4107</v>
      </c>
      <c r="C1069" s="4" t="s">
        <v>2055</v>
      </c>
      <c r="D1069" s="4" t="s">
        <v>2163</v>
      </c>
      <c r="E1069" s="4"/>
      <c r="F1069" s="4" t="s">
        <v>2164</v>
      </c>
      <c r="G1069" s="4"/>
      <c r="H1069" s="4"/>
      <c r="I1069" s="4"/>
    </row>
    <row r="1070" spans="1:9" ht="71.25" hidden="1" x14ac:dyDescent="0.25">
      <c r="A1070" s="4" t="s">
        <v>2067</v>
      </c>
      <c r="B1070" s="4" t="s">
        <v>4107</v>
      </c>
      <c r="C1070" s="4" t="s">
        <v>2056</v>
      </c>
      <c r="D1070" s="4" t="s">
        <v>2165</v>
      </c>
      <c r="E1070" s="4">
        <v>3144148701</v>
      </c>
      <c r="F1070" s="4"/>
      <c r="G1070" s="4"/>
      <c r="H1070" s="4"/>
      <c r="I1070" s="4"/>
    </row>
    <row r="1071" spans="1:9" ht="42.75" hidden="1" x14ac:dyDescent="0.25">
      <c r="A1071" s="4" t="s">
        <v>2067</v>
      </c>
      <c r="B1071" s="4" t="s">
        <v>4107</v>
      </c>
      <c r="C1071" s="4" t="s">
        <v>2057</v>
      </c>
      <c r="D1071" s="4" t="s">
        <v>2166</v>
      </c>
      <c r="E1071" s="4">
        <v>3017911908</v>
      </c>
      <c r="F1071" s="4"/>
      <c r="G1071" s="4"/>
      <c r="H1071" s="4"/>
      <c r="I1071" s="4"/>
    </row>
    <row r="1072" spans="1:9" ht="28.5" hidden="1" x14ac:dyDescent="0.25">
      <c r="A1072" s="4" t="s">
        <v>2067</v>
      </c>
      <c r="B1072" s="4" t="s">
        <v>4107</v>
      </c>
      <c r="C1072" s="4" t="s">
        <v>2058</v>
      </c>
      <c r="D1072" s="4" t="s">
        <v>2167</v>
      </c>
      <c r="E1072" s="4"/>
      <c r="F1072" s="4" t="s">
        <v>2168</v>
      </c>
      <c r="G1072" s="4"/>
      <c r="H1072" s="4"/>
      <c r="I1072" s="4"/>
    </row>
    <row r="1073" spans="1:9" ht="28.5" hidden="1" x14ac:dyDescent="0.25">
      <c r="A1073" s="4" t="s">
        <v>2067</v>
      </c>
      <c r="B1073" s="4" t="s">
        <v>4107</v>
      </c>
      <c r="C1073" s="4" t="s">
        <v>2059</v>
      </c>
      <c r="D1073" s="4" t="s">
        <v>2169</v>
      </c>
      <c r="E1073" s="4" t="s">
        <v>2170</v>
      </c>
      <c r="F1073" s="4"/>
      <c r="G1073" s="4"/>
      <c r="H1073" s="4"/>
      <c r="I1073" s="4"/>
    </row>
    <row r="1074" spans="1:9" ht="114" hidden="1" x14ac:dyDescent="0.25">
      <c r="A1074" s="4" t="s">
        <v>2067</v>
      </c>
      <c r="B1074" s="4" t="s">
        <v>4107</v>
      </c>
      <c r="C1074" s="4" t="s">
        <v>2060</v>
      </c>
      <c r="D1074" s="4"/>
      <c r="E1074" s="4">
        <v>3124118898</v>
      </c>
      <c r="F1074" s="11" t="s">
        <v>2171</v>
      </c>
      <c r="G1074" s="4"/>
      <c r="H1074" s="4"/>
      <c r="I1074" s="4"/>
    </row>
    <row r="1075" spans="1:9" ht="42.75" hidden="1" x14ac:dyDescent="0.25">
      <c r="A1075" s="4" t="s">
        <v>2067</v>
      </c>
      <c r="B1075" s="4" t="s">
        <v>4107</v>
      </c>
      <c r="C1075" s="4" t="s">
        <v>2061</v>
      </c>
      <c r="D1075" s="4" t="s">
        <v>2172</v>
      </c>
      <c r="E1075" s="4" t="s">
        <v>2173</v>
      </c>
      <c r="F1075" s="4"/>
      <c r="G1075" s="4"/>
      <c r="H1075" s="4"/>
      <c r="I1075" s="4"/>
    </row>
    <row r="1076" spans="1:9" ht="28.5" hidden="1" x14ac:dyDescent="0.25">
      <c r="A1076" s="4" t="s">
        <v>2067</v>
      </c>
      <c r="B1076" s="4" t="s">
        <v>4107</v>
      </c>
      <c r="C1076" s="4" t="s">
        <v>2062</v>
      </c>
      <c r="D1076" s="4" t="s">
        <v>2174</v>
      </c>
      <c r="E1076" s="4"/>
      <c r="F1076" s="11" t="s">
        <v>2175</v>
      </c>
      <c r="G1076" s="4"/>
      <c r="H1076" s="4"/>
      <c r="I1076" s="4"/>
    </row>
    <row r="1077" spans="1:9" ht="28.5" hidden="1" x14ac:dyDescent="0.25">
      <c r="A1077" s="4" t="s">
        <v>2067</v>
      </c>
      <c r="B1077" s="4" t="s">
        <v>4107</v>
      </c>
      <c r="C1077" s="4" t="s">
        <v>2063</v>
      </c>
      <c r="D1077" s="4" t="s">
        <v>2176</v>
      </c>
      <c r="E1077" s="4"/>
      <c r="F1077" s="11" t="s">
        <v>2177</v>
      </c>
      <c r="G1077" s="4"/>
      <c r="H1077" s="4"/>
      <c r="I1077" s="4"/>
    </row>
    <row r="1078" spans="1:9" ht="42.75" hidden="1" x14ac:dyDescent="0.25">
      <c r="A1078" s="4" t="s">
        <v>2067</v>
      </c>
      <c r="B1078" s="4" t="s">
        <v>4107</v>
      </c>
      <c r="C1078" s="4" t="s">
        <v>2064</v>
      </c>
      <c r="D1078" s="4" t="s">
        <v>2178</v>
      </c>
      <c r="E1078" s="4">
        <v>3173645888</v>
      </c>
      <c r="F1078" s="4"/>
      <c r="G1078" s="4"/>
      <c r="H1078" s="4"/>
      <c r="I1078" s="4"/>
    </row>
    <row r="1079" spans="1:9" ht="28.5" hidden="1" x14ac:dyDescent="0.25">
      <c r="A1079" s="4" t="s">
        <v>2067</v>
      </c>
      <c r="B1079" s="4" t="s">
        <v>4107</v>
      </c>
      <c r="C1079" s="4" t="s">
        <v>2065</v>
      </c>
      <c r="D1079" s="4" t="s">
        <v>2179</v>
      </c>
      <c r="E1079" s="4" t="s">
        <v>2180</v>
      </c>
      <c r="F1079" s="4"/>
      <c r="G1079" s="4"/>
      <c r="H1079" s="4"/>
      <c r="I1079" s="4"/>
    </row>
    <row r="1080" spans="1:9" ht="28.5" hidden="1" x14ac:dyDescent="0.25">
      <c r="A1080" s="4" t="s">
        <v>2067</v>
      </c>
      <c r="B1080" s="4" t="s">
        <v>4107</v>
      </c>
      <c r="C1080" s="4" t="s">
        <v>2066</v>
      </c>
      <c r="D1080" s="4"/>
      <c r="E1080" s="4">
        <v>3153271130</v>
      </c>
      <c r="F1080" s="4"/>
      <c r="G1080" s="4"/>
      <c r="H1080" s="4"/>
      <c r="I1080" s="4"/>
    </row>
    <row r="1081" spans="1:9" ht="30" hidden="1" x14ac:dyDescent="0.25">
      <c r="A1081" s="4" t="s">
        <v>3092</v>
      </c>
      <c r="B1081" s="4" t="s">
        <v>2447</v>
      </c>
      <c r="C1081" s="19" t="s">
        <v>1816</v>
      </c>
      <c r="D1081" s="20" t="s">
        <v>2211</v>
      </c>
      <c r="E1081" s="20">
        <v>3142187818</v>
      </c>
      <c r="F1081" s="21" t="s">
        <v>2331</v>
      </c>
      <c r="G1081" s="4"/>
      <c r="H1081" s="4"/>
      <c r="I1081" s="4" t="s">
        <v>2448</v>
      </c>
    </row>
    <row r="1082" spans="1:9" ht="15" hidden="1" x14ac:dyDescent="0.25">
      <c r="A1082" s="4" t="s">
        <v>3092</v>
      </c>
      <c r="B1082" s="4" t="s">
        <v>2447</v>
      </c>
      <c r="C1082" s="19" t="s">
        <v>3930</v>
      </c>
      <c r="D1082" s="20" t="s">
        <v>2212</v>
      </c>
      <c r="E1082" s="20">
        <v>3108088428</v>
      </c>
      <c r="F1082" s="21" t="s">
        <v>2332</v>
      </c>
      <c r="G1082" s="4"/>
      <c r="H1082" s="4"/>
      <c r="I1082" s="4" t="s">
        <v>2448</v>
      </c>
    </row>
    <row r="1083" spans="1:9" ht="30" hidden="1" x14ac:dyDescent="0.25">
      <c r="A1083" s="4" t="s">
        <v>3092</v>
      </c>
      <c r="B1083" s="4" t="s">
        <v>2447</v>
      </c>
      <c r="C1083" s="19" t="s">
        <v>3931</v>
      </c>
      <c r="D1083" s="20" t="s">
        <v>2213</v>
      </c>
      <c r="E1083" s="20">
        <v>3167283302</v>
      </c>
      <c r="F1083" s="21" t="s">
        <v>2333</v>
      </c>
      <c r="G1083" s="4"/>
      <c r="H1083" s="4"/>
      <c r="I1083" s="4" t="s">
        <v>2448</v>
      </c>
    </row>
    <row r="1084" spans="1:9" ht="30" hidden="1" x14ac:dyDescent="0.25">
      <c r="A1084" s="4" t="s">
        <v>3092</v>
      </c>
      <c r="B1084" s="4" t="s">
        <v>2447</v>
      </c>
      <c r="C1084" s="19" t="s">
        <v>2181</v>
      </c>
      <c r="D1084" s="20" t="s">
        <v>2214</v>
      </c>
      <c r="E1084" s="20">
        <v>3123312506</v>
      </c>
      <c r="F1084" s="21" t="s">
        <v>2334</v>
      </c>
      <c r="G1084" s="4"/>
      <c r="H1084" s="4"/>
      <c r="I1084" s="4" t="s">
        <v>2448</v>
      </c>
    </row>
    <row r="1085" spans="1:9" ht="30" hidden="1" x14ac:dyDescent="0.25">
      <c r="A1085" s="4" t="s">
        <v>3092</v>
      </c>
      <c r="B1085" s="4" t="s">
        <v>2447</v>
      </c>
      <c r="C1085" s="19" t="s">
        <v>1819</v>
      </c>
      <c r="D1085" s="20" t="s">
        <v>2215</v>
      </c>
      <c r="E1085" s="20">
        <v>3112148739</v>
      </c>
      <c r="F1085" s="22" t="s">
        <v>2335</v>
      </c>
      <c r="G1085" s="4"/>
      <c r="H1085" s="4"/>
      <c r="I1085" s="4" t="s">
        <v>2448</v>
      </c>
    </row>
    <row r="1086" spans="1:9" ht="30" hidden="1" x14ac:dyDescent="0.25">
      <c r="A1086" s="4" t="s">
        <v>3092</v>
      </c>
      <c r="B1086" s="4" t="s">
        <v>2447</v>
      </c>
      <c r="C1086" s="19" t="s">
        <v>1820</v>
      </c>
      <c r="D1086" s="20" t="s">
        <v>2216</v>
      </c>
      <c r="E1086" s="20">
        <v>3104842741</v>
      </c>
      <c r="F1086" s="21" t="s">
        <v>2336</v>
      </c>
      <c r="G1086" s="4"/>
      <c r="H1086" s="4"/>
      <c r="I1086" s="4" t="s">
        <v>2448</v>
      </c>
    </row>
    <row r="1087" spans="1:9" ht="15" hidden="1" x14ac:dyDescent="0.25">
      <c r="A1087" s="4" t="s">
        <v>3092</v>
      </c>
      <c r="B1087" s="4" t="s">
        <v>2447</v>
      </c>
      <c r="C1087" s="19" t="s">
        <v>2182</v>
      </c>
      <c r="D1087" s="20" t="s">
        <v>2217</v>
      </c>
      <c r="E1087" s="20">
        <v>3205786077</v>
      </c>
      <c r="F1087" s="21" t="s">
        <v>2337</v>
      </c>
      <c r="G1087" s="4"/>
      <c r="H1087" s="4"/>
      <c r="I1087" s="4" t="s">
        <v>2448</v>
      </c>
    </row>
    <row r="1088" spans="1:9" ht="30" hidden="1" x14ac:dyDescent="0.25">
      <c r="A1088" s="4" t="s">
        <v>3092</v>
      </c>
      <c r="B1088" s="4" t="s">
        <v>2447</v>
      </c>
      <c r="C1088" s="19" t="s">
        <v>2183</v>
      </c>
      <c r="D1088" s="20" t="s">
        <v>2218</v>
      </c>
      <c r="E1088" s="20">
        <v>3125584337</v>
      </c>
      <c r="F1088" s="21" t="s">
        <v>2338</v>
      </c>
      <c r="G1088" s="4"/>
      <c r="H1088" s="4"/>
      <c r="I1088" s="4" t="s">
        <v>2448</v>
      </c>
    </row>
    <row r="1089" spans="1:9" ht="30" hidden="1" x14ac:dyDescent="0.25">
      <c r="A1089" s="4" t="s">
        <v>3092</v>
      </c>
      <c r="B1089" s="4" t="s">
        <v>2447</v>
      </c>
      <c r="C1089" s="19" t="s">
        <v>1821</v>
      </c>
      <c r="D1089" s="20" t="s">
        <v>2219</v>
      </c>
      <c r="E1089" s="20">
        <v>3186722738</v>
      </c>
      <c r="F1089" s="21" t="s">
        <v>2339</v>
      </c>
      <c r="G1089" s="4"/>
      <c r="H1089" s="4"/>
      <c r="I1089" s="4" t="s">
        <v>2448</v>
      </c>
    </row>
    <row r="1090" spans="1:9" ht="15" hidden="1" x14ac:dyDescent="0.25">
      <c r="A1090" s="4" t="s">
        <v>3092</v>
      </c>
      <c r="B1090" s="4" t="s">
        <v>2447</v>
      </c>
      <c r="C1090" s="19" t="s">
        <v>2184</v>
      </c>
      <c r="D1090" s="20" t="s">
        <v>2220</v>
      </c>
      <c r="E1090" s="20">
        <v>3107851088</v>
      </c>
      <c r="F1090" s="21" t="s">
        <v>2340</v>
      </c>
      <c r="G1090" s="4"/>
      <c r="H1090" s="4"/>
      <c r="I1090" s="4" t="s">
        <v>2448</v>
      </c>
    </row>
    <row r="1091" spans="1:9" ht="30" hidden="1" x14ac:dyDescent="0.25">
      <c r="A1091" s="4" t="s">
        <v>3092</v>
      </c>
      <c r="B1091" s="4" t="s">
        <v>2447</v>
      </c>
      <c r="C1091" s="19" t="s">
        <v>1822</v>
      </c>
      <c r="D1091" s="20" t="s">
        <v>2221</v>
      </c>
      <c r="E1091" s="20">
        <v>3124038448</v>
      </c>
      <c r="F1091" s="21" t="s">
        <v>2341</v>
      </c>
      <c r="G1091" s="4"/>
      <c r="H1091" s="4"/>
      <c r="I1091" s="4" t="s">
        <v>2448</v>
      </c>
    </row>
    <row r="1092" spans="1:9" ht="15" hidden="1" x14ac:dyDescent="0.25">
      <c r="A1092" s="4" t="s">
        <v>3092</v>
      </c>
      <c r="B1092" s="4" t="s">
        <v>2447</v>
      </c>
      <c r="C1092" s="19" t="s">
        <v>1823</v>
      </c>
      <c r="D1092" s="20" t="s">
        <v>2222</v>
      </c>
      <c r="E1092" s="20">
        <v>3102135954</v>
      </c>
      <c r="F1092" s="21" t="s">
        <v>2342</v>
      </c>
      <c r="G1092" s="4"/>
      <c r="H1092" s="4"/>
      <c r="I1092" s="4" t="s">
        <v>2448</v>
      </c>
    </row>
    <row r="1093" spans="1:9" ht="15" hidden="1" x14ac:dyDescent="0.25">
      <c r="A1093" s="4" t="s">
        <v>3092</v>
      </c>
      <c r="B1093" s="4" t="s">
        <v>2447</v>
      </c>
      <c r="C1093" s="19" t="s">
        <v>1824</v>
      </c>
      <c r="D1093" s="20" t="s">
        <v>2223</v>
      </c>
      <c r="E1093" s="20">
        <v>3213722919</v>
      </c>
      <c r="F1093" s="22" t="s">
        <v>2343</v>
      </c>
      <c r="G1093" s="4"/>
      <c r="H1093" s="4"/>
      <c r="I1093" s="4" t="s">
        <v>2448</v>
      </c>
    </row>
    <row r="1094" spans="1:9" ht="30" hidden="1" x14ac:dyDescent="0.25">
      <c r="A1094" s="4" t="s">
        <v>3092</v>
      </c>
      <c r="B1094" s="4" t="s">
        <v>2447</v>
      </c>
      <c r="C1094" s="19" t="s">
        <v>1825</v>
      </c>
      <c r="D1094" s="20" t="s">
        <v>2224</v>
      </c>
      <c r="E1094" s="20">
        <v>3203451954</v>
      </c>
      <c r="F1094" s="21" t="s">
        <v>2344</v>
      </c>
      <c r="G1094" s="4"/>
      <c r="H1094" s="4"/>
      <c r="I1094" s="4" t="s">
        <v>2448</v>
      </c>
    </row>
    <row r="1095" spans="1:9" ht="30" hidden="1" x14ac:dyDescent="0.25">
      <c r="A1095" s="4" t="s">
        <v>3092</v>
      </c>
      <c r="B1095" s="4" t="s">
        <v>2447</v>
      </c>
      <c r="C1095" s="23" t="s">
        <v>2185</v>
      </c>
      <c r="D1095" s="20" t="s">
        <v>2225</v>
      </c>
      <c r="E1095" s="20">
        <v>3112283905</v>
      </c>
      <c r="F1095" s="21" t="s">
        <v>2345</v>
      </c>
      <c r="G1095" s="4"/>
      <c r="H1095" s="4"/>
      <c r="I1095" s="4" t="s">
        <v>2448</v>
      </c>
    </row>
    <row r="1096" spans="1:9" ht="30" hidden="1" x14ac:dyDescent="0.25">
      <c r="A1096" s="4" t="s">
        <v>3092</v>
      </c>
      <c r="B1096" s="4" t="s">
        <v>2447</v>
      </c>
      <c r="C1096" s="19" t="s">
        <v>2186</v>
      </c>
      <c r="D1096" s="20" t="s">
        <v>2226</v>
      </c>
      <c r="E1096" s="20">
        <v>3204470292</v>
      </c>
      <c r="F1096" s="21" t="s">
        <v>2346</v>
      </c>
      <c r="G1096" s="4"/>
      <c r="H1096" s="4"/>
      <c r="I1096" s="4" t="s">
        <v>2448</v>
      </c>
    </row>
    <row r="1097" spans="1:9" ht="15" hidden="1" x14ac:dyDescent="0.25">
      <c r="A1097" s="4" t="s">
        <v>3092</v>
      </c>
      <c r="B1097" s="4" t="s">
        <v>2447</v>
      </c>
      <c r="C1097" s="19" t="s">
        <v>2187</v>
      </c>
      <c r="D1097" s="20" t="s">
        <v>2227</v>
      </c>
      <c r="E1097" s="20">
        <v>3208088016</v>
      </c>
      <c r="F1097" s="21" t="s">
        <v>2347</v>
      </c>
      <c r="G1097" s="4"/>
      <c r="H1097" s="4"/>
      <c r="I1097" s="4" t="s">
        <v>2448</v>
      </c>
    </row>
    <row r="1098" spans="1:9" ht="30" hidden="1" x14ac:dyDescent="0.25">
      <c r="A1098" s="4" t="s">
        <v>3092</v>
      </c>
      <c r="B1098" s="4" t="s">
        <v>2447</v>
      </c>
      <c r="C1098" s="19" t="s">
        <v>1828</v>
      </c>
      <c r="D1098" s="20" t="s">
        <v>2228</v>
      </c>
      <c r="E1098" s="20">
        <v>3209029107</v>
      </c>
      <c r="F1098" s="21" t="s">
        <v>2348</v>
      </c>
      <c r="G1098" s="4"/>
      <c r="H1098" s="4"/>
      <c r="I1098" s="4" t="s">
        <v>2448</v>
      </c>
    </row>
    <row r="1099" spans="1:9" ht="15" hidden="1" x14ac:dyDescent="0.25">
      <c r="A1099" s="4" t="s">
        <v>3092</v>
      </c>
      <c r="B1099" s="4" t="s">
        <v>2447</v>
      </c>
      <c r="C1099" s="19" t="s">
        <v>1829</v>
      </c>
      <c r="D1099" s="20" t="s">
        <v>2229</v>
      </c>
      <c r="E1099" s="20">
        <v>3104385810</v>
      </c>
      <c r="F1099" s="21" t="s">
        <v>2349</v>
      </c>
      <c r="G1099" s="4"/>
      <c r="H1099" s="4"/>
      <c r="I1099" s="4" t="s">
        <v>2448</v>
      </c>
    </row>
    <row r="1100" spans="1:9" ht="30" hidden="1" x14ac:dyDescent="0.25">
      <c r="A1100" s="4" t="s">
        <v>3092</v>
      </c>
      <c r="B1100" s="4" t="s">
        <v>2447</v>
      </c>
      <c r="C1100" s="19" t="s">
        <v>1830</v>
      </c>
      <c r="D1100" s="20" t="s">
        <v>2230</v>
      </c>
      <c r="E1100" s="20">
        <v>3124346044</v>
      </c>
      <c r="F1100" s="21" t="s">
        <v>2350</v>
      </c>
      <c r="G1100" s="4"/>
      <c r="H1100" s="4"/>
      <c r="I1100" s="4" t="s">
        <v>2448</v>
      </c>
    </row>
    <row r="1101" spans="1:9" ht="15" hidden="1" x14ac:dyDescent="0.25">
      <c r="A1101" s="4" t="s">
        <v>3092</v>
      </c>
      <c r="B1101" s="4" t="s">
        <v>2447</v>
      </c>
      <c r="C1101" s="19" t="s">
        <v>2188</v>
      </c>
      <c r="D1101" s="20" t="s">
        <v>2231</v>
      </c>
      <c r="E1101" s="20">
        <v>3138061694</v>
      </c>
      <c r="F1101" s="21" t="s">
        <v>2351</v>
      </c>
      <c r="G1101" s="4"/>
      <c r="H1101" s="4"/>
      <c r="I1101" s="4" t="s">
        <v>2448</v>
      </c>
    </row>
    <row r="1102" spans="1:9" ht="30" hidden="1" x14ac:dyDescent="0.25">
      <c r="A1102" s="4" t="s">
        <v>3092</v>
      </c>
      <c r="B1102" s="4" t="s">
        <v>2447</v>
      </c>
      <c r="C1102" s="19" t="s">
        <v>1831</v>
      </c>
      <c r="D1102" s="20" t="s">
        <v>2232</v>
      </c>
      <c r="E1102" s="20">
        <v>3204480656</v>
      </c>
      <c r="F1102" s="21" t="s">
        <v>2352</v>
      </c>
      <c r="G1102" s="4"/>
      <c r="H1102" s="4"/>
      <c r="I1102" s="4" t="s">
        <v>2448</v>
      </c>
    </row>
    <row r="1103" spans="1:9" ht="30" hidden="1" x14ac:dyDescent="0.25">
      <c r="A1103" s="4" t="s">
        <v>3092</v>
      </c>
      <c r="B1103" s="4" t="s">
        <v>2447</v>
      </c>
      <c r="C1103" s="19" t="s">
        <v>1832</v>
      </c>
      <c r="D1103" s="20" t="s">
        <v>2233</v>
      </c>
      <c r="E1103" s="20">
        <v>3203464341</v>
      </c>
      <c r="F1103" s="22" t="s">
        <v>2353</v>
      </c>
      <c r="G1103" s="4"/>
      <c r="H1103" s="4"/>
      <c r="I1103" s="4" t="s">
        <v>2448</v>
      </c>
    </row>
    <row r="1104" spans="1:9" ht="30" hidden="1" x14ac:dyDescent="0.25">
      <c r="A1104" s="4" t="s">
        <v>3092</v>
      </c>
      <c r="B1104" s="4" t="s">
        <v>2447</v>
      </c>
      <c r="C1104" s="19" t="s">
        <v>1833</v>
      </c>
      <c r="D1104" s="20" t="s">
        <v>2234</v>
      </c>
      <c r="E1104" s="20">
        <v>3167575977</v>
      </c>
      <c r="F1104" s="21" t="s">
        <v>2354</v>
      </c>
      <c r="G1104" s="4"/>
      <c r="H1104" s="4"/>
      <c r="I1104" s="4" t="s">
        <v>2448</v>
      </c>
    </row>
    <row r="1105" spans="1:9" ht="30" hidden="1" x14ac:dyDescent="0.25">
      <c r="A1105" s="4" t="s">
        <v>3092</v>
      </c>
      <c r="B1105" s="4" t="s">
        <v>2447</v>
      </c>
      <c r="C1105" s="19" t="s">
        <v>1834</v>
      </c>
      <c r="D1105" s="20" t="s">
        <v>2235</v>
      </c>
      <c r="E1105" s="20" t="s">
        <v>2327</v>
      </c>
      <c r="F1105" s="21" t="s">
        <v>2355</v>
      </c>
      <c r="G1105" s="4"/>
      <c r="H1105" s="4"/>
      <c r="I1105" s="4" t="s">
        <v>2448</v>
      </c>
    </row>
    <row r="1106" spans="1:9" ht="15" hidden="1" x14ac:dyDescent="0.25">
      <c r="A1106" s="4" t="s">
        <v>3092</v>
      </c>
      <c r="B1106" s="4" t="s">
        <v>2447</v>
      </c>
      <c r="C1106" s="19" t="s">
        <v>1835</v>
      </c>
      <c r="D1106" s="20" t="s">
        <v>2236</v>
      </c>
      <c r="E1106" s="20">
        <v>3118059284</v>
      </c>
      <c r="F1106" s="21" t="s">
        <v>2356</v>
      </c>
      <c r="G1106" s="4"/>
      <c r="H1106" s="4"/>
      <c r="I1106" s="4" t="s">
        <v>2448</v>
      </c>
    </row>
    <row r="1107" spans="1:9" ht="30" hidden="1" x14ac:dyDescent="0.25">
      <c r="A1107" s="4" t="s">
        <v>3092</v>
      </c>
      <c r="B1107" s="4" t="s">
        <v>2447</v>
      </c>
      <c r="C1107" s="19" t="s">
        <v>1836</v>
      </c>
      <c r="D1107" s="20" t="s">
        <v>2237</v>
      </c>
      <c r="E1107" s="20">
        <v>3208271486</v>
      </c>
      <c r="F1107" s="21" t="s">
        <v>2357</v>
      </c>
      <c r="G1107" s="4"/>
      <c r="H1107" s="4"/>
      <c r="I1107" s="4" t="s">
        <v>2448</v>
      </c>
    </row>
    <row r="1108" spans="1:9" ht="30" hidden="1" x14ac:dyDescent="0.25">
      <c r="A1108" s="4" t="s">
        <v>3092</v>
      </c>
      <c r="B1108" s="4" t="s">
        <v>2447</v>
      </c>
      <c r="C1108" s="19" t="s">
        <v>1837</v>
      </c>
      <c r="D1108" s="20" t="s">
        <v>2238</v>
      </c>
      <c r="E1108" s="20">
        <v>3103460511</v>
      </c>
      <c r="F1108" s="21" t="s">
        <v>2358</v>
      </c>
      <c r="G1108" s="4"/>
      <c r="H1108" s="4"/>
      <c r="I1108" s="4" t="s">
        <v>2448</v>
      </c>
    </row>
    <row r="1109" spans="1:9" ht="15" hidden="1" x14ac:dyDescent="0.25">
      <c r="A1109" s="4" t="s">
        <v>3092</v>
      </c>
      <c r="B1109" s="4" t="s">
        <v>2447</v>
      </c>
      <c r="C1109" s="19" t="s">
        <v>2189</v>
      </c>
      <c r="D1109" s="20" t="s">
        <v>2239</v>
      </c>
      <c r="E1109" s="20">
        <v>3232250017</v>
      </c>
      <c r="F1109" s="22" t="s">
        <v>2359</v>
      </c>
      <c r="G1109" s="4"/>
      <c r="H1109" s="4"/>
      <c r="I1109" s="4" t="s">
        <v>2448</v>
      </c>
    </row>
    <row r="1110" spans="1:9" ht="30" hidden="1" x14ac:dyDescent="0.25">
      <c r="A1110" s="4" t="s">
        <v>3092</v>
      </c>
      <c r="B1110" s="4" t="s">
        <v>2447</v>
      </c>
      <c r="C1110" s="19" t="s">
        <v>1838</v>
      </c>
      <c r="D1110" s="20" t="s">
        <v>2240</v>
      </c>
      <c r="E1110" s="20">
        <v>3108651533</v>
      </c>
      <c r="F1110" s="21" t="s">
        <v>2360</v>
      </c>
      <c r="G1110" s="4"/>
      <c r="H1110" s="4"/>
      <c r="I1110" s="4" t="s">
        <v>2448</v>
      </c>
    </row>
    <row r="1111" spans="1:9" ht="30" hidden="1" x14ac:dyDescent="0.25">
      <c r="A1111" s="4" t="s">
        <v>3092</v>
      </c>
      <c r="B1111" s="4" t="s">
        <v>2447</v>
      </c>
      <c r="C1111" s="19" t="s">
        <v>1839</v>
      </c>
      <c r="D1111" s="20" t="s">
        <v>2241</v>
      </c>
      <c r="E1111" s="20">
        <v>3143044822</v>
      </c>
      <c r="F1111" s="21" t="s">
        <v>2361</v>
      </c>
      <c r="G1111" s="4"/>
      <c r="H1111" s="4"/>
      <c r="I1111" s="4" t="s">
        <v>2448</v>
      </c>
    </row>
    <row r="1112" spans="1:9" ht="30" hidden="1" x14ac:dyDescent="0.25">
      <c r="A1112" s="4" t="s">
        <v>3092</v>
      </c>
      <c r="B1112" s="4" t="s">
        <v>2447</v>
      </c>
      <c r="C1112" s="19" t="s">
        <v>1840</v>
      </c>
      <c r="D1112" s="20" t="s">
        <v>2242</v>
      </c>
      <c r="E1112" s="20">
        <v>3108163352</v>
      </c>
      <c r="F1112" s="21" t="s">
        <v>2362</v>
      </c>
      <c r="G1112" s="4"/>
      <c r="H1112" s="4"/>
      <c r="I1112" s="4" t="s">
        <v>2448</v>
      </c>
    </row>
    <row r="1113" spans="1:9" ht="30" hidden="1" x14ac:dyDescent="0.25">
      <c r="A1113" s="4" t="s">
        <v>3092</v>
      </c>
      <c r="B1113" s="4" t="s">
        <v>2447</v>
      </c>
      <c r="C1113" s="19" t="s">
        <v>2190</v>
      </c>
      <c r="D1113" s="20" t="s">
        <v>2243</v>
      </c>
      <c r="E1113" s="20">
        <v>3133773220</v>
      </c>
      <c r="F1113" s="21" t="s">
        <v>2363</v>
      </c>
      <c r="G1113" s="4"/>
      <c r="H1113" s="4"/>
      <c r="I1113" s="4" t="s">
        <v>2448</v>
      </c>
    </row>
    <row r="1114" spans="1:9" ht="30" hidden="1" x14ac:dyDescent="0.25">
      <c r="A1114" s="4" t="s">
        <v>3092</v>
      </c>
      <c r="B1114" s="4" t="s">
        <v>2447</v>
      </c>
      <c r="C1114" s="19" t="s">
        <v>1841</v>
      </c>
      <c r="D1114" s="20" t="s">
        <v>2244</v>
      </c>
      <c r="E1114" s="20">
        <v>3195925001</v>
      </c>
      <c r="F1114" s="21" t="s">
        <v>2364</v>
      </c>
      <c r="G1114" s="4"/>
      <c r="H1114" s="4"/>
      <c r="I1114" s="4" t="s">
        <v>2448</v>
      </c>
    </row>
    <row r="1115" spans="1:9" ht="30" hidden="1" x14ac:dyDescent="0.25">
      <c r="A1115" s="4" t="s">
        <v>3092</v>
      </c>
      <c r="B1115" s="4" t="s">
        <v>2447</v>
      </c>
      <c r="C1115" s="19" t="s">
        <v>2191</v>
      </c>
      <c r="D1115" s="20" t="s">
        <v>2245</v>
      </c>
      <c r="E1115" s="20">
        <v>3219372817</v>
      </c>
      <c r="F1115" s="21" t="s">
        <v>2365</v>
      </c>
      <c r="G1115" s="4"/>
      <c r="H1115" s="4"/>
      <c r="I1115" s="4" t="s">
        <v>2448</v>
      </c>
    </row>
    <row r="1116" spans="1:9" ht="30" hidden="1" x14ac:dyDescent="0.25">
      <c r="A1116" s="4" t="s">
        <v>3092</v>
      </c>
      <c r="B1116" s="4" t="s">
        <v>2447</v>
      </c>
      <c r="C1116" s="24" t="s">
        <v>2192</v>
      </c>
      <c r="D1116" s="24" t="s">
        <v>2246</v>
      </c>
      <c r="E1116" s="24">
        <v>3205771937</v>
      </c>
      <c r="F1116" s="25" t="s">
        <v>2366</v>
      </c>
      <c r="G1116" s="4"/>
      <c r="H1116" s="4"/>
      <c r="I1116" s="4" t="s">
        <v>2448</v>
      </c>
    </row>
    <row r="1117" spans="1:9" ht="30" hidden="1" x14ac:dyDescent="0.25">
      <c r="A1117" s="4" t="s">
        <v>3092</v>
      </c>
      <c r="B1117" s="4" t="s">
        <v>2447</v>
      </c>
      <c r="C1117" s="19" t="s">
        <v>2193</v>
      </c>
      <c r="D1117" s="20" t="s">
        <v>2247</v>
      </c>
      <c r="E1117" s="20">
        <v>3203454194</v>
      </c>
      <c r="F1117" s="21" t="s">
        <v>2367</v>
      </c>
      <c r="G1117" s="4"/>
      <c r="H1117" s="4"/>
      <c r="I1117" s="4" t="s">
        <v>2448</v>
      </c>
    </row>
    <row r="1118" spans="1:9" ht="30" hidden="1" x14ac:dyDescent="0.25">
      <c r="A1118" s="4" t="s">
        <v>3092</v>
      </c>
      <c r="B1118" s="4" t="s">
        <v>2447</v>
      </c>
      <c r="C1118" s="19" t="s">
        <v>1842</v>
      </c>
      <c r="D1118" s="20" t="s">
        <v>2248</v>
      </c>
      <c r="E1118" s="20">
        <v>3138697350</v>
      </c>
      <c r="F1118" s="21" t="s">
        <v>2368</v>
      </c>
      <c r="G1118" s="4"/>
      <c r="H1118" s="4"/>
      <c r="I1118" s="4" t="s">
        <v>2448</v>
      </c>
    </row>
    <row r="1119" spans="1:9" ht="30" hidden="1" x14ac:dyDescent="0.25">
      <c r="A1119" s="4" t="s">
        <v>3092</v>
      </c>
      <c r="B1119" s="4" t="s">
        <v>2447</v>
      </c>
      <c r="C1119" s="19" t="s">
        <v>1843</v>
      </c>
      <c r="D1119" s="20" t="s">
        <v>2249</v>
      </c>
      <c r="E1119" s="20" t="s">
        <v>2328</v>
      </c>
      <c r="F1119" s="22" t="s">
        <v>2369</v>
      </c>
      <c r="G1119" s="4"/>
      <c r="H1119" s="4"/>
      <c r="I1119" s="4" t="s">
        <v>2448</v>
      </c>
    </row>
    <row r="1120" spans="1:9" ht="30" hidden="1" x14ac:dyDescent="0.25">
      <c r="A1120" s="4" t="s">
        <v>3092</v>
      </c>
      <c r="B1120" s="4" t="s">
        <v>2447</v>
      </c>
      <c r="C1120" s="20" t="s">
        <v>1844</v>
      </c>
      <c r="D1120" s="20" t="s">
        <v>2250</v>
      </c>
      <c r="E1120" s="20">
        <v>3144489859</v>
      </c>
      <c r="F1120" s="21" t="s">
        <v>2370</v>
      </c>
      <c r="G1120" s="4"/>
      <c r="H1120" s="4"/>
      <c r="I1120" s="4" t="s">
        <v>2448</v>
      </c>
    </row>
    <row r="1121" spans="1:9" ht="15" hidden="1" x14ac:dyDescent="0.25">
      <c r="A1121" s="4" t="s">
        <v>3092</v>
      </c>
      <c r="B1121" s="4" t="s">
        <v>2447</v>
      </c>
      <c r="C1121" s="19" t="s">
        <v>1845</v>
      </c>
      <c r="D1121" s="20" t="s">
        <v>2251</v>
      </c>
      <c r="E1121" s="20">
        <v>3142123265</v>
      </c>
      <c r="F1121" s="21" t="s">
        <v>2371</v>
      </c>
      <c r="G1121" s="4"/>
      <c r="H1121" s="4"/>
      <c r="I1121" s="4" t="s">
        <v>2448</v>
      </c>
    </row>
    <row r="1122" spans="1:9" ht="30" hidden="1" x14ac:dyDescent="0.25">
      <c r="A1122" s="4" t="s">
        <v>3092</v>
      </c>
      <c r="B1122" s="4" t="s">
        <v>2447</v>
      </c>
      <c r="C1122" s="19" t="s">
        <v>2194</v>
      </c>
      <c r="D1122" s="20" t="s">
        <v>2252</v>
      </c>
      <c r="E1122" s="20">
        <v>3147264667</v>
      </c>
      <c r="F1122" s="21" t="s">
        <v>2372</v>
      </c>
      <c r="G1122" s="4"/>
      <c r="H1122" s="4"/>
      <c r="I1122" s="4" t="s">
        <v>2448</v>
      </c>
    </row>
    <row r="1123" spans="1:9" ht="30" hidden="1" x14ac:dyDescent="0.25">
      <c r="A1123" s="4" t="s">
        <v>3092</v>
      </c>
      <c r="B1123" s="4" t="s">
        <v>2447</v>
      </c>
      <c r="C1123" s="19" t="s">
        <v>1846</v>
      </c>
      <c r="D1123" s="20" t="s">
        <v>2253</v>
      </c>
      <c r="E1123" s="20">
        <v>3192296797</v>
      </c>
      <c r="F1123" s="21" t="s">
        <v>2373</v>
      </c>
      <c r="G1123" s="4"/>
      <c r="H1123" s="4"/>
      <c r="I1123" s="4" t="s">
        <v>2448</v>
      </c>
    </row>
    <row r="1124" spans="1:9" ht="30" hidden="1" x14ac:dyDescent="0.25">
      <c r="A1124" s="4" t="s">
        <v>3092</v>
      </c>
      <c r="B1124" s="4" t="s">
        <v>2447</v>
      </c>
      <c r="C1124" s="20" t="s">
        <v>1847</v>
      </c>
      <c r="D1124" s="20" t="s">
        <v>2254</v>
      </c>
      <c r="E1124" s="20">
        <v>3142952470</v>
      </c>
      <c r="F1124" s="21" t="s">
        <v>2374</v>
      </c>
      <c r="G1124" s="4"/>
      <c r="H1124" s="4"/>
      <c r="I1124" s="4" t="s">
        <v>2448</v>
      </c>
    </row>
    <row r="1125" spans="1:9" ht="30" hidden="1" x14ac:dyDescent="0.25">
      <c r="A1125" s="4" t="s">
        <v>3092</v>
      </c>
      <c r="B1125" s="4" t="s">
        <v>2447</v>
      </c>
      <c r="C1125" s="19" t="s">
        <v>1848</v>
      </c>
      <c r="D1125" s="20" t="s">
        <v>2255</v>
      </c>
      <c r="E1125" s="20">
        <v>3115814413</v>
      </c>
      <c r="F1125" s="26" t="s">
        <v>2375</v>
      </c>
      <c r="G1125" s="4"/>
      <c r="H1125" s="4"/>
      <c r="I1125" s="4" t="s">
        <v>2448</v>
      </c>
    </row>
    <row r="1126" spans="1:9" ht="30" hidden="1" x14ac:dyDescent="0.25">
      <c r="A1126" s="4" t="s">
        <v>3092</v>
      </c>
      <c r="B1126" s="4" t="s">
        <v>2447</v>
      </c>
      <c r="C1126" s="19" t="s">
        <v>2195</v>
      </c>
      <c r="D1126" s="20" t="s">
        <v>2256</v>
      </c>
      <c r="E1126" s="20">
        <v>3213723791</v>
      </c>
      <c r="F1126" s="21" t="s">
        <v>2376</v>
      </c>
      <c r="G1126" s="4"/>
      <c r="H1126" s="4"/>
      <c r="I1126" s="4" t="s">
        <v>2448</v>
      </c>
    </row>
    <row r="1127" spans="1:9" ht="30" hidden="1" x14ac:dyDescent="0.25">
      <c r="A1127" s="4" t="s">
        <v>3092</v>
      </c>
      <c r="B1127" s="4" t="s">
        <v>2447</v>
      </c>
      <c r="C1127" s="19" t="s">
        <v>1849</v>
      </c>
      <c r="D1127" s="20" t="s">
        <v>2257</v>
      </c>
      <c r="E1127" s="20">
        <v>3165858499</v>
      </c>
      <c r="F1127" s="21" t="s">
        <v>2377</v>
      </c>
      <c r="G1127" s="4"/>
      <c r="H1127" s="4"/>
      <c r="I1127" s="4" t="s">
        <v>2448</v>
      </c>
    </row>
    <row r="1128" spans="1:9" ht="30" hidden="1" x14ac:dyDescent="0.25">
      <c r="A1128" s="4" t="s">
        <v>3092</v>
      </c>
      <c r="B1128" s="4" t="s">
        <v>2447</v>
      </c>
      <c r="C1128" s="19" t="s">
        <v>1850</v>
      </c>
      <c r="D1128" s="20" t="s">
        <v>2258</v>
      </c>
      <c r="E1128" s="20">
        <v>3214888486</v>
      </c>
      <c r="F1128" s="21" t="s">
        <v>2378</v>
      </c>
      <c r="G1128" s="4"/>
      <c r="H1128" s="4"/>
      <c r="I1128" s="4" t="s">
        <v>2448</v>
      </c>
    </row>
    <row r="1129" spans="1:9" ht="30" hidden="1" x14ac:dyDescent="0.25">
      <c r="A1129" s="4" t="s">
        <v>3092</v>
      </c>
      <c r="B1129" s="4" t="s">
        <v>2447</v>
      </c>
      <c r="C1129" s="19" t="s">
        <v>1851</v>
      </c>
      <c r="D1129" s="20" t="s">
        <v>2259</v>
      </c>
      <c r="E1129" s="20">
        <v>3102069657</v>
      </c>
      <c r="F1129" s="21" t="s">
        <v>2379</v>
      </c>
      <c r="G1129" s="4"/>
      <c r="H1129" s="4"/>
      <c r="I1129" s="4" t="s">
        <v>2448</v>
      </c>
    </row>
    <row r="1130" spans="1:9" ht="30" hidden="1" x14ac:dyDescent="0.25">
      <c r="A1130" s="4" t="s">
        <v>3092</v>
      </c>
      <c r="B1130" s="4" t="s">
        <v>2447</v>
      </c>
      <c r="C1130" s="19" t="s">
        <v>1852</v>
      </c>
      <c r="D1130" s="20" t="s">
        <v>2260</v>
      </c>
      <c r="E1130" s="20">
        <v>3115581872</v>
      </c>
      <c r="F1130" s="22" t="s">
        <v>2380</v>
      </c>
      <c r="G1130" s="4"/>
      <c r="H1130" s="4"/>
      <c r="I1130" s="4" t="s">
        <v>2448</v>
      </c>
    </row>
    <row r="1131" spans="1:9" ht="30" hidden="1" x14ac:dyDescent="0.25">
      <c r="A1131" s="4" t="s">
        <v>3092</v>
      </c>
      <c r="B1131" s="4" t="s">
        <v>2447</v>
      </c>
      <c r="C1131" s="19" t="s">
        <v>1930</v>
      </c>
      <c r="D1131" s="20" t="s">
        <v>2261</v>
      </c>
      <c r="E1131" s="20">
        <v>3142580745</v>
      </c>
      <c r="F1131" s="21" t="s">
        <v>2381</v>
      </c>
      <c r="G1131" s="4"/>
      <c r="H1131" s="4"/>
      <c r="I1131" s="4" t="s">
        <v>2448</v>
      </c>
    </row>
    <row r="1132" spans="1:9" ht="15" hidden="1" x14ac:dyDescent="0.25">
      <c r="A1132" s="4" t="s">
        <v>3092</v>
      </c>
      <c r="B1132" s="4" t="s">
        <v>2447</v>
      </c>
      <c r="C1132" s="19" t="s">
        <v>1853</v>
      </c>
      <c r="D1132" s="20" t="s">
        <v>2262</v>
      </c>
      <c r="E1132" s="20">
        <v>3202343753</v>
      </c>
      <c r="F1132" s="21" t="s">
        <v>2382</v>
      </c>
      <c r="G1132" s="4"/>
      <c r="H1132" s="4"/>
      <c r="I1132" s="4" t="s">
        <v>2448</v>
      </c>
    </row>
    <row r="1133" spans="1:9" ht="15" hidden="1" x14ac:dyDescent="0.25">
      <c r="A1133" s="4" t="s">
        <v>3092</v>
      </c>
      <c r="B1133" s="4" t="s">
        <v>2447</v>
      </c>
      <c r="C1133" s="19" t="s">
        <v>1854</v>
      </c>
      <c r="D1133" s="20" t="s">
        <v>2263</v>
      </c>
      <c r="E1133" s="20">
        <v>3125926598</v>
      </c>
      <c r="F1133" s="21" t="s">
        <v>2383</v>
      </c>
      <c r="G1133" s="4"/>
      <c r="H1133" s="4"/>
      <c r="I1133" s="4" t="s">
        <v>2448</v>
      </c>
    </row>
    <row r="1134" spans="1:9" ht="30" hidden="1" x14ac:dyDescent="0.25">
      <c r="A1134" s="4" t="s">
        <v>3092</v>
      </c>
      <c r="B1134" s="4" t="s">
        <v>2447</v>
      </c>
      <c r="C1134" s="19" t="s">
        <v>2196</v>
      </c>
      <c r="D1134" s="20" t="s">
        <v>2264</v>
      </c>
      <c r="E1134" s="20">
        <v>3105571800</v>
      </c>
      <c r="F1134" s="21" t="s">
        <v>2384</v>
      </c>
      <c r="G1134" s="4"/>
      <c r="H1134" s="4"/>
      <c r="I1134" s="4" t="s">
        <v>2448</v>
      </c>
    </row>
    <row r="1135" spans="1:9" ht="30" hidden="1" x14ac:dyDescent="0.25">
      <c r="A1135" s="4" t="s">
        <v>3092</v>
      </c>
      <c r="B1135" s="4" t="s">
        <v>2447</v>
      </c>
      <c r="C1135" s="19" t="s">
        <v>1855</v>
      </c>
      <c r="D1135" s="20" t="s">
        <v>2265</v>
      </c>
      <c r="E1135" s="20">
        <v>3203825327</v>
      </c>
      <c r="F1135" s="21" t="s">
        <v>2385</v>
      </c>
      <c r="G1135" s="4"/>
      <c r="H1135" s="4"/>
      <c r="I1135" s="4" t="s">
        <v>2448</v>
      </c>
    </row>
    <row r="1136" spans="1:9" ht="15" hidden="1" x14ac:dyDescent="0.25">
      <c r="A1136" s="4" t="s">
        <v>3092</v>
      </c>
      <c r="B1136" s="4" t="s">
        <v>2447</v>
      </c>
      <c r="C1136" s="19" t="s">
        <v>1856</v>
      </c>
      <c r="D1136" s="20" t="s">
        <v>2266</v>
      </c>
      <c r="E1136" s="20">
        <v>3004336445</v>
      </c>
      <c r="F1136" s="21" t="s">
        <v>2386</v>
      </c>
      <c r="G1136" s="4"/>
      <c r="H1136" s="4"/>
      <c r="I1136" s="4" t="s">
        <v>2448</v>
      </c>
    </row>
    <row r="1137" spans="1:9" ht="15" hidden="1" x14ac:dyDescent="0.25">
      <c r="A1137" s="4" t="s">
        <v>3092</v>
      </c>
      <c r="B1137" s="4" t="s">
        <v>2447</v>
      </c>
      <c r="C1137" s="19" t="s">
        <v>1857</v>
      </c>
      <c r="D1137" s="20" t="s">
        <v>2267</v>
      </c>
      <c r="E1137" s="20">
        <v>3112680795</v>
      </c>
      <c r="F1137" s="21" t="s">
        <v>2387</v>
      </c>
      <c r="G1137" s="4"/>
      <c r="H1137" s="4"/>
      <c r="I1137" s="4" t="s">
        <v>2448</v>
      </c>
    </row>
    <row r="1138" spans="1:9" ht="15" hidden="1" x14ac:dyDescent="0.25">
      <c r="A1138" s="4" t="s">
        <v>3092</v>
      </c>
      <c r="B1138" s="4" t="s">
        <v>2447</v>
      </c>
      <c r="C1138" s="19" t="s">
        <v>2197</v>
      </c>
      <c r="D1138" s="20" t="s">
        <v>2268</v>
      </c>
      <c r="E1138" s="20">
        <v>3144622173</v>
      </c>
      <c r="F1138" s="21" t="s">
        <v>2388</v>
      </c>
      <c r="G1138" s="4"/>
      <c r="H1138" s="4"/>
      <c r="I1138" s="4" t="s">
        <v>2448</v>
      </c>
    </row>
    <row r="1139" spans="1:9" ht="15" hidden="1" x14ac:dyDescent="0.25">
      <c r="A1139" s="4" t="s">
        <v>3092</v>
      </c>
      <c r="B1139" s="4" t="s">
        <v>2447</v>
      </c>
      <c r="C1139" s="19" t="s">
        <v>1858</v>
      </c>
      <c r="D1139" s="20" t="s">
        <v>2269</v>
      </c>
      <c r="E1139" s="20">
        <v>3155635044</v>
      </c>
      <c r="F1139" s="22" t="s">
        <v>2389</v>
      </c>
      <c r="G1139" s="4"/>
      <c r="H1139" s="4"/>
      <c r="I1139" s="4" t="s">
        <v>2448</v>
      </c>
    </row>
    <row r="1140" spans="1:9" ht="15" hidden="1" x14ac:dyDescent="0.25">
      <c r="A1140" s="4" t="s">
        <v>3092</v>
      </c>
      <c r="B1140" s="4" t="s">
        <v>2447</v>
      </c>
      <c r="C1140" s="19" t="s">
        <v>1859</v>
      </c>
      <c r="D1140" s="20" t="s">
        <v>2270</v>
      </c>
      <c r="E1140" s="20">
        <v>3123105427</v>
      </c>
      <c r="F1140" s="21" t="s">
        <v>2390</v>
      </c>
      <c r="G1140" s="4"/>
      <c r="H1140" s="4"/>
      <c r="I1140" s="4" t="s">
        <v>2448</v>
      </c>
    </row>
    <row r="1141" spans="1:9" ht="30" hidden="1" x14ac:dyDescent="0.25">
      <c r="A1141" s="4" t="s">
        <v>3092</v>
      </c>
      <c r="B1141" s="4" t="s">
        <v>2447</v>
      </c>
      <c r="C1141" s="19" t="s">
        <v>1860</v>
      </c>
      <c r="D1141" s="20" t="s">
        <v>2271</v>
      </c>
      <c r="E1141" s="20">
        <v>3132667564</v>
      </c>
      <c r="F1141" s="27" t="s">
        <v>2391</v>
      </c>
      <c r="G1141" s="4"/>
      <c r="H1141" s="4"/>
      <c r="I1141" s="4" t="s">
        <v>2448</v>
      </c>
    </row>
    <row r="1142" spans="1:9" ht="15" hidden="1" x14ac:dyDescent="0.25">
      <c r="A1142" s="4" t="s">
        <v>3092</v>
      </c>
      <c r="B1142" s="4" t="s">
        <v>2447</v>
      </c>
      <c r="C1142" s="19" t="s">
        <v>2198</v>
      </c>
      <c r="D1142" s="20" t="s">
        <v>2272</v>
      </c>
      <c r="E1142" s="20">
        <v>3114573524</v>
      </c>
      <c r="F1142" s="21" t="s">
        <v>2392</v>
      </c>
      <c r="G1142" s="4"/>
      <c r="H1142" s="4"/>
      <c r="I1142" s="4" t="s">
        <v>2448</v>
      </c>
    </row>
    <row r="1143" spans="1:9" ht="30" hidden="1" x14ac:dyDescent="0.25">
      <c r="A1143" s="4" t="s">
        <v>3092</v>
      </c>
      <c r="B1143" s="4" t="s">
        <v>2447</v>
      </c>
      <c r="C1143" s="19" t="s">
        <v>1861</v>
      </c>
      <c r="D1143" s="20" t="s">
        <v>2273</v>
      </c>
      <c r="E1143" s="20">
        <v>3212148502</v>
      </c>
      <c r="F1143" s="21" t="s">
        <v>2393</v>
      </c>
      <c r="G1143" s="4"/>
      <c r="H1143" s="4"/>
      <c r="I1143" s="4" t="s">
        <v>2448</v>
      </c>
    </row>
    <row r="1144" spans="1:9" ht="30" hidden="1" x14ac:dyDescent="0.25">
      <c r="A1144" s="4" t="s">
        <v>3092</v>
      </c>
      <c r="B1144" s="4" t="s">
        <v>2447</v>
      </c>
      <c r="C1144" s="19" t="s">
        <v>1862</v>
      </c>
      <c r="D1144" s="20" t="s">
        <v>2274</v>
      </c>
      <c r="E1144" s="20">
        <v>3107597520</v>
      </c>
      <c r="F1144" s="21" t="s">
        <v>2394</v>
      </c>
      <c r="G1144" s="4"/>
      <c r="H1144" s="4"/>
      <c r="I1144" s="4" t="s">
        <v>2448</v>
      </c>
    </row>
    <row r="1145" spans="1:9" ht="15" hidden="1" x14ac:dyDescent="0.25">
      <c r="A1145" s="4" t="s">
        <v>3092</v>
      </c>
      <c r="B1145" s="4" t="s">
        <v>2447</v>
      </c>
      <c r="C1145" s="19" t="s">
        <v>1863</v>
      </c>
      <c r="D1145" s="20" t="s">
        <v>2275</v>
      </c>
      <c r="E1145" s="20">
        <v>3114566788</v>
      </c>
      <c r="F1145" s="21" t="s">
        <v>2395</v>
      </c>
      <c r="G1145" s="4"/>
      <c r="H1145" s="4"/>
      <c r="I1145" s="4" t="s">
        <v>2448</v>
      </c>
    </row>
    <row r="1146" spans="1:9" ht="15" hidden="1" x14ac:dyDescent="0.25">
      <c r="A1146" s="4" t="s">
        <v>3092</v>
      </c>
      <c r="B1146" s="4" t="s">
        <v>2447</v>
      </c>
      <c r="C1146" s="19" t="s">
        <v>2199</v>
      </c>
      <c r="D1146" s="20" t="s">
        <v>2276</v>
      </c>
      <c r="E1146" s="20">
        <v>3142728807</v>
      </c>
      <c r="F1146" s="21" t="s">
        <v>2396</v>
      </c>
      <c r="G1146" s="4"/>
      <c r="H1146" s="4"/>
      <c r="I1146" s="4" t="s">
        <v>2448</v>
      </c>
    </row>
    <row r="1147" spans="1:9" ht="15" hidden="1" x14ac:dyDescent="0.25">
      <c r="A1147" s="4" t="s">
        <v>3092</v>
      </c>
      <c r="B1147" s="4" t="s">
        <v>2447</v>
      </c>
      <c r="C1147" s="19" t="s">
        <v>1864</v>
      </c>
      <c r="D1147" s="20" t="s">
        <v>2277</v>
      </c>
      <c r="E1147" s="20">
        <v>3227028586</v>
      </c>
      <c r="F1147" s="21" t="s">
        <v>2397</v>
      </c>
      <c r="G1147" s="4"/>
      <c r="H1147" s="4"/>
      <c r="I1147" s="4" t="s">
        <v>2448</v>
      </c>
    </row>
    <row r="1148" spans="1:9" ht="30" hidden="1" x14ac:dyDescent="0.25">
      <c r="A1148" s="4" t="s">
        <v>3092</v>
      </c>
      <c r="B1148" s="4" t="s">
        <v>2447</v>
      </c>
      <c r="C1148" s="19" t="s">
        <v>2200</v>
      </c>
      <c r="D1148" s="20" t="s">
        <v>2278</v>
      </c>
      <c r="E1148" s="20">
        <v>3103321400</v>
      </c>
      <c r="F1148" s="21" t="s">
        <v>2398</v>
      </c>
      <c r="G1148" s="4"/>
      <c r="H1148" s="4"/>
      <c r="I1148" s="4" t="s">
        <v>2448</v>
      </c>
    </row>
    <row r="1149" spans="1:9" ht="30" hidden="1" x14ac:dyDescent="0.25">
      <c r="A1149" s="4" t="s">
        <v>3092</v>
      </c>
      <c r="B1149" s="4" t="s">
        <v>2447</v>
      </c>
      <c r="C1149" s="19" t="s">
        <v>2201</v>
      </c>
      <c r="D1149" s="20" t="s">
        <v>2279</v>
      </c>
      <c r="E1149" s="20">
        <v>3102461561</v>
      </c>
      <c r="F1149" s="21" t="s">
        <v>2399</v>
      </c>
      <c r="G1149" s="4"/>
      <c r="H1149" s="4"/>
      <c r="I1149" s="4" t="s">
        <v>2448</v>
      </c>
    </row>
    <row r="1150" spans="1:9" ht="30" hidden="1" x14ac:dyDescent="0.25">
      <c r="A1150" s="4" t="s">
        <v>3092</v>
      </c>
      <c r="B1150" s="4" t="s">
        <v>2447</v>
      </c>
      <c r="C1150" s="19" t="s">
        <v>1865</v>
      </c>
      <c r="D1150" s="20" t="s">
        <v>2280</v>
      </c>
      <c r="E1150" s="20">
        <v>3105503378</v>
      </c>
      <c r="F1150" s="21" t="s">
        <v>2400</v>
      </c>
      <c r="G1150" s="4"/>
      <c r="H1150" s="4"/>
      <c r="I1150" s="4" t="s">
        <v>2448</v>
      </c>
    </row>
    <row r="1151" spans="1:9" ht="30" hidden="1" x14ac:dyDescent="0.25">
      <c r="A1151" s="4" t="s">
        <v>3092</v>
      </c>
      <c r="B1151" s="4" t="s">
        <v>2447</v>
      </c>
      <c r="C1151" s="19" t="s">
        <v>1866</v>
      </c>
      <c r="D1151" s="20" t="s">
        <v>2281</v>
      </c>
      <c r="E1151" s="20">
        <v>3214086734</v>
      </c>
      <c r="F1151" s="21" t="s">
        <v>2401</v>
      </c>
      <c r="G1151" s="4"/>
      <c r="H1151" s="4"/>
      <c r="I1151" s="4" t="s">
        <v>2448</v>
      </c>
    </row>
    <row r="1152" spans="1:9" ht="30" hidden="1" x14ac:dyDescent="0.25">
      <c r="A1152" s="4" t="s">
        <v>3092</v>
      </c>
      <c r="B1152" s="4" t="s">
        <v>2447</v>
      </c>
      <c r="C1152" s="19" t="s">
        <v>1867</v>
      </c>
      <c r="D1152" s="20" t="s">
        <v>2282</v>
      </c>
      <c r="E1152" s="20">
        <v>3115094547</v>
      </c>
      <c r="F1152" s="21" t="s">
        <v>2402</v>
      </c>
      <c r="G1152" s="4"/>
      <c r="H1152" s="4"/>
      <c r="I1152" s="4" t="s">
        <v>2448</v>
      </c>
    </row>
    <row r="1153" spans="1:9" ht="30" hidden="1" x14ac:dyDescent="0.25">
      <c r="A1153" s="4" t="s">
        <v>3092</v>
      </c>
      <c r="B1153" s="4" t="s">
        <v>2447</v>
      </c>
      <c r="C1153" s="19" t="s">
        <v>2202</v>
      </c>
      <c r="D1153" s="20" t="s">
        <v>2283</v>
      </c>
      <c r="E1153" s="20">
        <v>3223064956</v>
      </c>
      <c r="F1153" s="21" t="s">
        <v>2403</v>
      </c>
      <c r="G1153" s="4"/>
      <c r="H1153" s="4"/>
      <c r="I1153" s="4" t="s">
        <v>2448</v>
      </c>
    </row>
    <row r="1154" spans="1:9" ht="15" hidden="1" x14ac:dyDescent="0.25">
      <c r="A1154" s="4" t="s">
        <v>3092</v>
      </c>
      <c r="B1154" s="4" t="s">
        <v>2447</v>
      </c>
      <c r="C1154" s="19" t="s">
        <v>1868</v>
      </c>
      <c r="D1154" s="20" t="s">
        <v>2284</v>
      </c>
      <c r="E1154" s="20">
        <v>3106962421</v>
      </c>
      <c r="F1154" s="21" t="s">
        <v>2404</v>
      </c>
      <c r="G1154" s="4"/>
      <c r="H1154" s="4"/>
      <c r="I1154" s="4" t="s">
        <v>2448</v>
      </c>
    </row>
    <row r="1155" spans="1:9" ht="30" hidden="1" x14ac:dyDescent="0.25">
      <c r="A1155" s="4" t="s">
        <v>3092</v>
      </c>
      <c r="B1155" s="4" t="s">
        <v>2447</v>
      </c>
      <c r="C1155" s="19" t="s">
        <v>1869</v>
      </c>
      <c r="D1155" s="20" t="s">
        <v>2285</v>
      </c>
      <c r="E1155" s="20" t="s">
        <v>2329</v>
      </c>
      <c r="F1155" s="21" t="s">
        <v>2405</v>
      </c>
      <c r="G1155" s="4"/>
      <c r="H1155" s="4"/>
      <c r="I1155" s="4" t="s">
        <v>2448</v>
      </c>
    </row>
    <row r="1156" spans="1:9" ht="30" hidden="1" x14ac:dyDescent="0.25">
      <c r="A1156" s="4" t="s">
        <v>3092</v>
      </c>
      <c r="B1156" s="4" t="s">
        <v>2447</v>
      </c>
      <c r="C1156" s="19" t="s">
        <v>1870</v>
      </c>
      <c r="D1156" s="20" t="s">
        <v>2286</v>
      </c>
      <c r="E1156" s="20">
        <v>3103497444</v>
      </c>
      <c r="F1156" s="22" t="s">
        <v>2406</v>
      </c>
      <c r="G1156" s="4"/>
      <c r="H1156" s="4"/>
      <c r="I1156" s="4" t="s">
        <v>2448</v>
      </c>
    </row>
    <row r="1157" spans="1:9" ht="30" hidden="1" x14ac:dyDescent="0.25">
      <c r="A1157" s="4" t="s">
        <v>3092</v>
      </c>
      <c r="B1157" s="4" t="s">
        <v>2447</v>
      </c>
      <c r="C1157" s="19" t="s">
        <v>1871</v>
      </c>
      <c r="D1157" s="20" t="s">
        <v>2287</v>
      </c>
      <c r="E1157" s="20">
        <v>3103347509</v>
      </c>
      <c r="F1157" s="21" t="s">
        <v>2407</v>
      </c>
      <c r="G1157" s="4"/>
      <c r="H1157" s="4"/>
      <c r="I1157" s="4" t="s">
        <v>2448</v>
      </c>
    </row>
    <row r="1158" spans="1:9" ht="30" hidden="1" x14ac:dyDescent="0.25">
      <c r="A1158" s="4" t="s">
        <v>3092</v>
      </c>
      <c r="B1158" s="4" t="s">
        <v>2447</v>
      </c>
      <c r="C1158" s="19" t="s">
        <v>1872</v>
      </c>
      <c r="D1158" s="20" t="s">
        <v>2288</v>
      </c>
      <c r="E1158" s="20">
        <v>3202705029</v>
      </c>
      <c r="F1158" s="21" t="s">
        <v>2408</v>
      </c>
      <c r="G1158" s="4"/>
      <c r="H1158" s="4"/>
      <c r="I1158" s="4" t="s">
        <v>2448</v>
      </c>
    </row>
    <row r="1159" spans="1:9" ht="30" hidden="1" x14ac:dyDescent="0.25">
      <c r="A1159" s="4" t="s">
        <v>3092</v>
      </c>
      <c r="B1159" s="4" t="s">
        <v>2447</v>
      </c>
      <c r="C1159" s="19" t="s">
        <v>1873</v>
      </c>
      <c r="D1159" s="20" t="s">
        <v>2289</v>
      </c>
      <c r="E1159" s="20">
        <v>3104868279</v>
      </c>
      <c r="F1159" s="21" t="s">
        <v>2409</v>
      </c>
      <c r="G1159" s="4"/>
      <c r="H1159" s="4"/>
      <c r="I1159" s="4" t="s">
        <v>2448</v>
      </c>
    </row>
    <row r="1160" spans="1:9" ht="30" hidden="1" x14ac:dyDescent="0.25">
      <c r="A1160" s="4" t="s">
        <v>3092</v>
      </c>
      <c r="B1160" s="4" t="s">
        <v>2447</v>
      </c>
      <c r="C1160" s="19" t="s">
        <v>1874</v>
      </c>
      <c r="D1160" s="20" t="s">
        <v>2290</v>
      </c>
      <c r="E1160" s="20">
        <v>3102332776</v>
      </c>
      <c r="F1160" s="21" t="s">
        <v>2410</v>
      </c>
      <c r="G1160" s="4"/>
      <c r="H1160" s="4"/>
      <c r="I1160" s="4" t="s">
        <v>2448</v>
      </c>
    </row>
    <row r="1161" spans="1:9" ht="30" hidden="1" x14ac:dyDescent="0.25">
      <c r="A1161" s="4" t="s">
        <v>3092</v>
      </c>
      <c r="B1161" s="4" t="s">
        <v>2447</v>
      </c>
      <c r="C1161" s="19" t="s">
        <v>1875</v>
      </c>
      <c r="D1161" s="20" t="s">
        <v>2291</v>
      </c>
      <c r="E1161" s="20">
        <v>3223991947</v>
      </c>
      <c r="F1161" s="21" t="s">
        <v>2411</v>
      </c>
      <c r="G1161" s="4"/>
      <c r="H1161" s="4"/>
      <c r="I1161" s="4" t="s">
        <v>2448</v>
      </c>
    </row>
    <row r="1162" spans="1:9" ht="30" hidden="1" x14ac:dyDescent="0.25">
      <c r="A1162" s="4" t="s">
        <v>3092</v>
      </c>
      <c r="B1162" s="4" t="s">
        <v>2447</v>
      </c>
      <c r="C1162" s="19" t="s">
        <v>1876</v>
      </c>
      <c r="D1162" s="20" t="s">
        <v>2292</v>
      </c>
      <c r="E1162" s="20">
        <v>3123828420</v>
      </c>
      <c r="F1162" s="21" t="s">
        <v>2412</v>
      </c>
      <c r="G1162" s="4"/>
      <c r="H1162" s="4"/>
      <c r="I1162" s="4" t="s">
        <v>2448</v>
      </c>
    </row>
    <row r="1163" spans="1:9" ht="15" hidden="1" x14ac:dyDescent="0.25">
      <c r="A1163" s="4" t="s">
        <v>3092</v>
      </c>
      <c r="B1163" s="4" t="s">
        <v>2447</v>
      </c>
      <c r="C1163" s="19" t="s">
        <v>1877</v>
      </c>
      <c r="D1163" s="20" t="s">
        <v>2293</v>
      </c>
      <c r="E1163" s="20">
        <v>3142007641</v>
      </c>
      <c r="F1163" s="21" t="s">
        <v>2413</v>
      </c>
      <c r="G1163" s="4"/>
      <c r="H1163" s="4"/>
      <c r="I1163" s="4" t="s">
        <v>2448</v>
      </c>
    </row>
    <row r="1164" spans="1:9" ht="15" hidden="1" x14ac:dyDescent="0.25">
      <c r="A1164" s="4" t="s">
        <v>3092</v>
      </c>
      <c r="B1164" s="4" t="s">
        <v>2447</v>
      </c>
      <c r="C1164" s="19" t="s">
        <v>1878</v>
      </c>
      <c r="D1164" s="20" t="s">
        <v>2294</v>
      </c>
      <c r="E1164" s="20">
        <v>3133750415</v>
      </c>
      <c r="F1164" s="21" t="s">
        <v>2414</v>
      </c>
      <c r="G1164" s="4"/>
      <c r="H1164" s="4"/>
      <c r="I1164" s="4" t="s">
        <v>2448</v>
      </c>
    </row>
    <row r="1165" spans="1:9" ht="30" hidden="1" x14ac:dyDescent="0.25">
      <c r="A1165" s="4" t="s">
        <v>3092</v>
      </c>
      <c r="B1165" s="4" t="s">
        <v>2447</v>
      </c>
      <c r="C1165" s="19" t="s">
        <v>1879</v>
      </c>
      <c r="D1165" s="20" t="s">
        <v>2295</v>
      </c>
      <c r="E1165" s="20">
        <v>3102249184</v>
      </c>
      <c r="F1165" s="21" t="s">
        <v>2415</v>
      </c>
      <c r="G1165" s="4"/>
      <c r="H1165" s="4"/>
      <c r="I1165" s="4" t="s">
        <v>2448</v>
      </c>
    </row>
    <row r="1166" spans="1:9" ht="15" hidden="1" x14ac:dyDescent="0.25">
      <c r="A1166" s="4" t="s">
        <v>3092</v>
      </c>
      <c r="B1166" s="4" t="s">
        <v>2447</v>
      </c>
      <c r="C1166" s="19" t="s">
        <v>1880</v>
      </c>
      <c r="D1166" s="20" t="s">
        <v>2296</v>
      </c>
      <c r="E1166" s="20">
        <v>3103230771</v>
      </c>
      <c r="F1166" s="21" t="s">
        <v>2416</v>
      </c>
      <c r="G1166" s="4"/>
      <c r="H1166" s="4"/>
      <c r="I1166" s="4" t="s">
        <v>2448</v>
      </c>
    </row>
    <row r="1167" spans="1:9" ht="15" hidden="1" x14ac:dyDescent="0.25">
      <c r="A1167" s="4" t="s">
        <v>3092</v>
      </c>
      <c r="B1167" s="4" t="s">
        <v>2447</v>
      </c>
      <c r="C1167" s="19" t="s">
        <v>1881</v>
      </c>
      <c r="D1167" s="20" t="s">
        <v>2297</v>
      </c>
      <c r="E1167" s="20">
        <v>3138076682</v>
      </c>
      <c r="F1167" s="21" t="s">
        <v>2417</v>
      </c>
      <c r="G1167" s="4"/>
      <c r="H1167" s="4"/>
      <c r="I1167" s="4" t="s">
        <v>2448</v>
      </c>
    </row>
    <row r="1168" spans="1:9" ht="30" hidden="1" x14ac:dyDescent="0.25">
      <c r="A1168" s="4" t="s">
        <v>3092</v>
      </c>
      <c r="B1168" s="4" t="s">
        <v>2447</v>
      </c>
      <c r="C1168" s="19" t="s">
        <v>1882</v>
      </c>
      <c r="D1168" s="20" t="s">
        <v>2298</v>
      </c>
      <c r="E1168" s="20">
        <v>3112514555</v>
      </c>
      <c r="F1168" s="21" t="s">
        <v>2418</v>
      </c>
      <c r="G1168" s="4"/>
      <c r="H1168" s="4"/>
      <c r="I1168" s="4" t="s">
        <v>2448</v>
      </c>
    </row>
    <row r="1169" spans="1:9" ht="15" hidden="1" x14ac:dyDescent="0.25">
      <c r="A1169" s="4" t="s">
        <v>3092</v>
      </c>
      <c r="B1169" s="4" t="s">
        <v>2447</v>
      </c>
      <c r="C1169" s="19" t="s">
        <v>1883</v>
      </c>
      <c r="D1169" s="20" t="s">
        <v>2299</v>
      </c>
      <c r="E1169" s="20">
        <v>3132157072</v>
      </c>
      <c r="F1169" s="21" t="s">
        <v>2419</v>
      </c>
      <c r="G1169" s="4"/>
      <c r="H1169" s="4"/>
      <c r="I1169" s="4" t="s">
        <v>2448</v>
      </c>
    </row>
    <row r="1170" spans="1:9" ht="15" hidden="1" x14ac:dyDescent="0.25">
      <c r="A1170" s="4" t="s">
        <v>3092</v>
      </c>
      <c r="B1170" s="4" t="s">
        <v>2447</v>
      </c>
      <c r="C1170" s="19" t="s">
        <v>1884</v>
      </c>
      <c r="D1170" s="20" t="s">
        <v>2300</v>
      </c>
      <c r="E1170" s="20">
        <v>3124291011</v>
      </c>
      <c r="F1170" s="21" t="s">
        <v>2420</v>
      </c>
      <c r="G1170" s="4"/>
      <c r="H1170" s="4"/>
      <c r="I1170" s="4" t="s">
        <v>2448</v>
      </c>
    </row>
    <row r="1171" spans="1:9" ht="30" hidden="1" x14ac:dyDescent="0.25">
      <c r="A1171" s="4" t="s">
        <v>3092</v>
      </c>
      <c r="B1171" s="4" t="s">
        <v>2447</v>
      </c>
      <c r="C1171" s="19" t="s">
        <v>1885</v>
      </c>
      <c r="D1171" s="20" t="s">
        <v>2301</v>
      </c>
      <c r="E1171" s="20">
        <v>3112281346</v>
      </c>
      <c r="F1171" s="21" t="s">
        <v>2421</v>
      </c>
      <c r="G1171" s="4"/>
      <c r="H1171" s="4"/>
      <c r="I1171" s="4" t="s">
        <v>2448</v>
      </c>
    </row>
    <row r="1172" spans="1:9" ht="30" hidden="1" x14ac:dyDescent="0.25">
      <c r="A1172" s="4" t="s">
        <v>3092</v>
      </c>
      <c r="B1172" s="4" t="s">
        <v>2447</v>
      </c>
      <c r="C1172" s="19" t="s">
        <v>1886</v>
      </c>
      <c r="D1172" s="20" t="s">
        <v>2302</v>
      </c>
      <c r="E1172" s="20">
        <v>3165046311</v>
      </c>
      <c r="F1172" s="21" t="s">
        <v>2422</v>
      </c>
      <c r="G1172" s="4"/>
      <c r="H1172" s="4"/>
      <c r="I1172" s="4" t="s">
        <v>2448</v>
      </c>
    </row>
    <row r="1173" spans="1:9" ht="15" hidden="1" x14ac:dyDescent="0.25">
      <c r="A1173" s="4" t="s">
        <v>3092</v>
      </c>
      <c r="B1173" s="4" t="s">
        <v>2447</v>
      </c>
      <c r="C1173" s="19" t="s">
        <v>1887</v>
      </c>
      <c r="D1173" s="20" t="s">
        <v>2303</v>
      </c>
      <c r="E1173" s="20">
        <v>3118289827</v>
      </c>
      <c r="F1173" s="21" t="s">
        <v>2423</v>
      </c>
      <c r="G1173" s="4"/>
      <c r="H1173" s="4"/>
      <c r="I1173" s="4" t="s">
        <v>2448</v>
      </c>
    </row>
    <row r="1174" spans="1:9" ht="15" hidden="1" x14ac:dyDescent="0.25">
      <c r="A1174" s="4" t="s">
        <v>3092</v>
      </c>
      <c r="B1174" s="4" t="s">
        <v>2447</v>
      </c>
      <c r="C1174" s="19" t="s">
        <v>1888</v>
      </c>
      <c r="D1174" s="20" t="s">
        <v>2304</v>
      </c>
      <c r="E1174" s="20">
        <v>3104844805</v>
      </c>
      <c r="F1174" s="21" t="s">
        <v>2424</v>
      </c>
      <c r="G1174" s="4"/>
      <c r="H1174" s="4"/>
      <c r="I1174" s="4" t="s">
        <v>2448</v>
      </c>
    </row>
    <row r="1175" spans="1:9" ht="15" hidden="1" x14ac:dyDescent="0.25">
      <c r="A1175" s="4" t="s">
        <v>3092</v>
      </c>
      <c r="B1175" s="4" t="s">
        <v>2447</v>
      </c>
      <c r="C1175" s="19" t="s">
        <v>1889</v>
      </c>
      <c r="D1175" s="20" t="s">
        <v>2305</v>
      </c>
      <c r="E1175" s="20">
        <v>3105311756</v>
      </c>
      <c r="F1175" s="21" t="s">
        <v>2425</v>
      </c>
      <c r="G1175" s="4"/>
      <c r="H1175" s="4"/>
      <c r="I1175" s="4" t="s">
        <v>2448</v>
      </c>
    </row>
    <row r="1176" spans="1:9" ht="15" hidden="1" x14ac:dyDescent="0.25">
      <c r="A1176" s="4" t="s">
        <v>3092</v>
      </c>
      <c r="B1176" s="4" t="s">
        <v>2447</v>
      </c>
      <c r="C1176" s="19" t="s">
        <v>2203</v>
      </c>
      <c r="D1176" s="20" t="s">
        <v>2306</v>
      </c>
      <c r="E1176" s="20">
        <v>3105532903</v>
      </c>
      <c r="F1176" s="21" t="s">
        <v>2426</v>
      </c>
      <c r="G1176" s="4"/>
      <c r="H1176" s="4"/>
      <c r="I1176" s="4" t="s">
        <v>2448</v>
      </c>
    </row>
    <row r="1177" spans="1:9" ht="15" hidden="1" x14ac:dyDescent="0.25">
      <c r="A1177" s="4" t="s">
        <v>3092</v>
      </c>
      <c r="B1177" s="4" t="s">
        <v>2447</v>
      </c>
      <c r="C1177" s="19" t="s">
        <v>2204</v>
      </c>
      <c r="D1177" s="20" t="s">
        <v>2307</v>
      </c>
      <c r="E1177" s="20">
        <v>3103265420</v>
      </c>
      <c r="F1177" s="26" t="s">
        <v>2427</v>
      </c>
      <c r="G1177" s="4"/>
      <c r="H1177" s="4"/>
      <c r="I1177" s="4" t="s">
        <v>2448</v>
      </c>
    </row>
    <row r="1178" spans="1:9" ht="15" hidden="1" x14ac:dyDescent="0.25">
      <c r="A1178" s="4" t="s">
        <v>3092</v>
      </c>
      <c r="B1178" s="4" t="s">
        <v>2447</v>
      </c>
      <c r="C1178" s="19" t="s">
        <v>1890</v>
      </c>
      <c r="D1178" s="20" t="s">
        <v>2308</v>
      </c>
      <c r="E1178" s="20">
        <v>3133091811</v>
      </c>
      <c r="F1178" s="21" t="s">
        <v>2428</v>
      </c>
      <c r="G1178" s="4"/>
      <c r="H1178" s="4"/>
      <c r="I1178" s="4" t="s">
        <v>2448</v>
      </c>
    </row>
    <row r="1179" spans="1:9" ht="15" hidden="1" x14ac:dyDescent="0.25">
      <c r="A1179" s="4" t="s">
        <v>3092</v>
      </c>
      <c r="B1179" s="4" t="s">
        <v>2447</v>
      </c>
      <c r="C1179" s="19" t="s">
        <v>1891</v>
      </c>
      <c r="D1179" s="20" t="s">
        <v>2309</v>
      </c>
      <c r="E1179" s="20">
        <v>3213055988</v>
      </c>
      <c r="F1179" s="22" t="s">
        <v>2429</v>
      </c>
      <c r="G1179" s="4"/>
      <c r="H1179" s="4"/>
      <c r="I1179" s="4" t="s">
        <v>2448</v>
      </c>
    </row>
    <row r="1180" spans="1:9" ht="30" hidden="1" x14ac:dyDescent="0.25">
      <c r="A1180" s="4" t="s">
        <v>3092</v>
      </c>
      <c r="B1180" s="4" t="s">
        <v>2447</v>
      </c>
      <c r="C1180" s="19" t="s">
        <v>1892</v>
      </c>
      <c r="D1180" s="20" t="s">
        <v>2310</v>
      </c>
      <c r="E1180" s="20">
        <v>3133350269</v>
      </c>
      <c r="F1180" s="21" t="s">
        <v>2430</v>
      </c>
      <c r="G1180" s="4"/>
      <c r="H1180" s="4"/>
      <c r="I1180" s="4" t="s">
        <v>2448</v>
      </c>
    </row>
    <row r="1181" spans="1:9" ht="30" hidden="1" x14ac:dyDescent="0.25">
      <c r="A1181" s="4" t="s">
        <v>3092</v>
      </c>
      <c r="B1181" s="4" t="s">
        <v>2447</v>
      </c>
      <c r="C1181" s="19" t="s">
        <v>1893</v>
      </c>
      <c r="D1181" s="20" t="s">
        <v>2311</v>
      </c>
      <c r="E1181" s="20">
        <v>3134994968</v>
      </c>
      <c r="F1181" s="21" t="s">
        <v>2431</v>
      </c>
      <c r="G1181" s="4"/>
      <c r="H1181" s="4"/>
      <c r="I1181" s="4" t="s">
        <v>2448</v>
      </c>
    </row>
    <row r="1182" spans="1:9" ht="30" hidden="1" x14ac:dyDescent="0.25">
      <c r="A1182" s="4" t="s">
        <v>3092</v>
      </c>
      <c r="B1182" s="4" t="s">
        <v>2447</v>
      </c>
      <c r="C1182" s="19" t="s">
        <v>1894</v>
      </c>
      <c r="D1182" s="20" t="s">
        <v>2312</v>
      </c>
      <c r="E1182" s="20">
        <v>3134489512</v>
      </c>
      <c r="F1182" s="21" t="s">
        <v>2432</v>
      </c>
      <c r="G1182" s="4"/>
      <c r="H1182" s="4"/>
      <c r="I1182" s="4" t="s">
        <v>2448</v>
      </c>
    </row>
    <row r="1183" spans="1:9" ht="30" hidden="1" x14ac:dyDescent="0.25">
      <c r="A1183" s="4" t="s">
        <v>3092</v>
      </c>
      <c r="B1183" s="4" t="s">
        <v>2447</v>
      </c>
      <c r="C1183" s="19" t="s">
        <v>2205</v>
      </c>
      <c r="D1183" s="20" t="s">
        <v>2313</v>
      </c>
      <c r="E1183" s="20">
        <v>3112375441</v>
      </c>
      <c r="F1183" s="26" t="s">
        <v>2433</v>
      </c>
      <c r="G1183" s="4"/>
      <c r="H1183" s="4"/>
      <c r="I1183" s="4" t="s">
        <v>2448</v>
      </c>
    </row>
    <row r="1184" spans="1:9" ht="15" hidden="1" x14ac:dyDescent="0.25">
      <c r="A1184" s="4" t="s">
        <v>3092</v>
      </c>
      <c r="B1184" s="4" t="s">
        <v>2447</v>
      </c>
      <c r="C1184" s="19" t="s">
        <v>2206</v>
      </c>
      <c r="D1184" s="20" t="s">
        <v>2314</v>
      </c>
      <c r="E1184" s="20">
        <v>3107996645</v>
      </c>
      <c r="F1184" s="21" t="s">
        <v>2434</v>
      </c>
      <c r="G1184" s="4"/>
      <c r="H1184" s="4"/>
      <c r="I1184" s="4" t="s">
        <v>2448</v>
      </c>
    </row>
    <row r="1185" spans="1:9" ht="15" hidden="1" x14ac:dyDescent="0.25">
      <c r="A1185" s="4" t="s">
        <v>3092</v>
      </c>
      <c r="B1185" s="4" t="s">
        <v>2447</v>
      </c>
      <c r="C1185" s="19" t="s">
        <v>1896</v>
      </c>
      <c r="D1185" s="20" t="s">
        <v>2315</v>
      </c>
      <c r="E1185" s="20">
        <v>3214709537</v>
      </c>
      <c r="F1185" s="21" t="s">
        <v>2435</v>
      </c>
      <c r="G1185" s="4"/>
      <c r="H1185" s="4"/>
      <c r="I1185" s="4" t="s">
        <v>2448</v>
      </c>
    </row>
    <row r="1186" spans="1:9" ht="15" hidden="1" x14ac:dyDescent="0.25">
      <c r="A1186" s="4" t="s">
        <v>3092</v>
      </c>
      <c r="B1186" s="4" t="s">
        <v>2447</v>
      </c>
      <c r="C1186" s="19" t="s">
        <v>2207</v>
      </c>
      <c r="D1186" s="20" t="s">
        <v>2316</v>
      </c>
      <c r="E1186" s="20">
        <v>3504461351</v>
      </c>
      <c r="F1186" s="21" t="s">
        <v>2436</v>
      </c>
      <c r="G1186" s="4"/>
      <c r="H1186" s="4"/>
      <c r="I1186" s="4" t="s">
        <v>2448</v>
      </c>
    </row>
    <row r="1187" spans="1:9" ht="30" hidden="1" x14ac:dyDescent="0.25">
      <c r="A1187" s="4" t="s">
        <v>3092</v>
      </c>
      <c r="B1187" s="4" t="s">
        <v>2447</v>
      </c>
      <c r="C1187" s="19" t="s">
        <v>2004</v>
      </c>
      <c r="D1187" s="20" t="s">
        <v>2317</v>
      </c>
      <c r="E1187" s="20">
        <v>3226859816</v>
      </c>
      <c r="F1187" s="21" t="s">
        <v>2437</v>
      </c>
      <c r="G1187" s="4"/>
      <c r="H1187" s="4"/>
      <c r="I1187" s="4" t="s">
        <v>2448</v>
      </c>
    </row>
    <row r="1188" spans="1:9" ht="15" hidden="1" x14ac:dyDescent="0.25">
      <c r="A1188" s="4" t="s">
        <v>3092</v>
      </c>
      <c r="B1188" s="4" t="s">
        <v>2447</v>
      </c>
      <c r="C1188" s="19" t="s">
        <v>2208</v>
      </c>
      <c r="D1188" s="20" t="s">
        <v>2318</v>
      </c>
      <c r="E1188" s="20">
        <v>3132614417</v>
      </c>
      <c r="F1188" s="26" t="s">
        <v>2438</v>
      </c>
      <c r="G1188" s="4"/>
      <c r="H1188" s="4"/>
      <c r="I1188" s="4" t="s">
        <v>2448</v>
      </c>
    </row>
    <row r="1189" spans="1:9" ht="15" hidden="1" x14ac:dyDescent="0.25">
      <c r="A1189" s="4" t="s">
        <v>3092</v>
      </c>
      <c r="B1189" s="4" t="s">
        <v>2447</v>
      </c>
      <c r="C1189" s="19" t="s">
        <v>1897</v>
      </c>
      <c r="D1189" s="20" t="s">
        <v>2319</v>
      </c>
      <c r="E1189" s="20">
        <v>3118592730</v>
      </c>
      <c r="F1189" s="21" t="s">
        <v>2439</v>
      </c>
      <c r="G1189" s="4"/>
      <c r="H1189" s="4"/>
      <c r="I1189" s="4" t="s">
        <v>2448</v>
      </c>
    </row>
    <row r="1190" spans="1:9" ht="30" hidden="1" x14ac:dyDescent="0.25">
      <c r="A1190" s="4" t="s">
        <v>3092</v>
      </c>
      <c r="B1190" s="4" t="s">
        <v>2447</v>
      </c>
      <c r="C1190" s="19" t="s">
        <v>2209</v>
      </c>
      <c r="D1190" s="20" t="s">
        <v>2320</v>
      </c>
      <c r="E1190" s="20">
        <v>3219087125</v>
      </c>
      <c r="F1190" s="21" t="s">
        <v>2440</v>
      </c>
      <c r="G1190" s="4"/>
      <c r="H1190" s="4"/>
      <c r="I1190" s="4" t="s">
        <v>2448</v>
      </c>
    </row>
    <row r="1191" spans="1:9" ht="30" hidden="1" x14ac:dyDescent="0.25">
      <c r="A1191" s="4" t="s">
        <v>3092</v>
      </c>
      <c r="B1191" s="4" t="s">
        <v>2447</v>
      </c>
      <c r="C1191" s="19" t="s">
        <v>2210</v>
      </c>
      <c r="D1191" s="20" t="s">
        <v>2321</v>
      </c>
      <c r="E1191" s="20">
        <v>3142510785</v>
      </c>
      <c r="F1191" s="21" t="s">
        <v>2441</v>
      </c>
      <c r="G1191" s="4"/>
      <c r="H1191" s="4"/>
      <c r="I1191" s="4" t="s">
        <v>2448</v>
      </c>
    </row>
    <row r="1192" spans="1:9" ht="15" hidden="1" x14ac:dyDescent="0.25">
      <c r="A1192" s="4" t="s">
        <v>3092</v>
      </c>
      <c r="B1192" s="4" t="s">
        <v>2447</v>
      </c>
      <c r="C1192" s="19" t="s">
        <v>1898</v>
      </c>
      <c r="D1192" s="20" t="s">
        <v>2322</v>
      </c>
      <c r="E1192" s="20" t="s">
        <v>2330</v>
      </c>
      <c r="F1192" s="21" t="s">
        <v>2442</v>
      </c>
      <c r="G1192" s="4"/>
      <c r="H1192" s="4"/>
      <c r="I1192" s="4" t="s">
        <v>2448</v>
      </c>
    </row>
    <row r="1193" spans="1:9" ht="15" hidden="1" x14ac:dyDescent="0.25">
      <c r="A1193" s="4" t="s">
        <v>3092</v>
      </c>
      <c r="B1193" s="4" t="s">
        <v>2447</v>
      </c>
      <c r="C1193" s="19" t="s">
        <v>1899</v>
      </c>
      <c r="D1193" s="20" t="s">
        <v>2323</v>
      </c>
      <c r="E1193" s="20">
        <v>3208493854</v>
      </c>
      <c r="F1193" s="27" t="s">
        <v>2443</v>
      </c>
      <c r="G1193" s="4"/>
      <c r="H1193" s="4"/>
      <c r="I1193" s="4" t="s">
        <v>2448</v>
      </c>
    </row>
    <row r="1194" spans="1:9" ht="15" hidden="1" x14ac:dyDescent="0.25">
      <c r="A1194" s="4" t="s">
        <v>3092</v>
      </c>
      <c r="B1194" s="4" t="s">
        <v>2447</v>
      </c>
      <c r="C1194" s="19" t="s">
        <v>1900</v>
      </c>
      <c r="D1194" s="20" t="s">
        <v>2324</v>
      </c>
      <c r="E1194" s="20">
        <v>3115145971</v>
      </c>
      <c r="F1194" s="21" t="s">
        <v>2444</v>
      </c>
      <c r="G1194" s="4"/>
      <c r="H1194" s="4"/>
      <c r="I1194" s="4" t="s">
        <v>2448</v>
      </c>
    </row>
    <row r="1195" spans="1:9" ht="30" hidden="1" x14ac:dyDescent="0.25">
      <c r="A1195" s="4" t="s">
        <v>3092</v>
      </c>
      <c r="B1195" s="4" t="s">
        <v>2447</v>
      </c>
      <c r="C1195" s="19" t="s">
        <v>1901</v>
      </c>
      <c r="D1195" s="20" t="s">
        <v>2325</v>
      </c>
      <c r="E1195" s="20">
        <v>3104804266</v>
      </c>
      <c r="F1195" s="21" t="s">
        <v>2445</v>
      </c>
      <c r="G1195" s="4"/>
      <c r="H1195" s="4"/>
      <c r="I1195" s="4" t="s">
        <v>2448</v>
      </c>
    </row>
    <row r="1196" spans="1:9" ht="30" hidden="1" x14ac:dyDescent="0.25">
      <c r="A1196" s="4" t="s">
        <v>3092</v>
      </c>
      <c r="B1196" s="4" t="s">
        <v>2447</v>
      </c>
      <c r="C1196" s="28" t="s">
        <v>1902</v>
      </c>
      <c r="D1196" s="29" t="s">
        <v>2326</v>
      </c>
      <c r="E1196" s="29">
        <v>3015283363</v>
      </c>
      <c r="F1196" s="30" t="s">
        <v>2446</v>
      </c>
      <c r="G1196" s="31"/>
      <c r="H1196" s="31"/>
      <c r="I1196" s="31" t="s">
        <v>2448</v>
      </c>
    </row>
    <row r="1197" spans="1:9" ht="42.75" hidden="1" x14ac:dyDescent="0.25">
      <c r="A1197" s="4" t="s">
        <v>2482</v>
      </c>
      <c r="B1197" s="32" t="s">
        <v>4109</v>
      </c>
      <c r="C1197" s="33" t="s">
        <v>2449</v>
      </c>
      <c r="D1197" s="34" t="s">
        <v>2466</v>
      </c>
      <c r="E1197" s="4">
        <v>3203872098</v>
      </c>
      <c r="F1197" s="4" t="s">
        <v>3919</v>
      </c>
      <c r="G1197" s="4" t="s">
        <v>3920</v>
      </c>
      <c r="H1197" s="4"/>
      <c r="I1197" s="4" t="s">
        <v>1645</v>
      </c>
    </row>
    <row r="1198" spans="1:9" ht="42.75" hidden="1" x14ac:dyDescent="0.25">
      <c r="A1198" s="4" t="s">
        <v>2482</v>
      </c>
      <c r="B1198" s="32" t="s">
        <v>4109</v>
      </c>
      <c r="C1198" s="33" t="s">
        <v>2450</v>
      </c>
      <c r="D1198" s="34" t="s">
        <v>2467</v>
      </c>
      <c r="E1198" s="4">
        <v>3006985379</v>
      </c>
      <c r="F1198" s="4" t="s">
        <v>3919</v>
      </c>
      <c r="G1198" s="4" t="s">
        <v>3921</v>
      </c>
      <c r="H1198" s="4"/>
      <c r="I1198" s="4" t="s">
        <v>1645</v>
      </c>
    </row>
    <row r="1199" spans="1:9" ht="42.75" hidden="1" x14ac:dyDescent="0.25">
      <c r="A1199" s="4" t="s">
        <v>2482</v>
      </c>
      <c r="B1199" s="32" t="s">
        <v>4109</v>
      </c>
      <c r="C1199" s="33" t="s">
        <v>2451</v>
      </c>
      <c r="D1199" s="34" t="s">
        <v>2468</v>
      </c>
      <c r="E1199" s="4">
        <v>3125089500</v>
      </c>
      <c r="F1199" s="4" t="s">
        <v>3919</v>
      </c>
      <c r="G1199" s="4" t="s">
        <v>3922</v>
      </c>
      <c r="H1199" s="4"/>
      <c r="I1199" s="4" t="s">
        <v>1645</v>
      </c>
    </row>
    <row r="1200" spans="1:9" ht="42.75" hidden="1" x14ac:dyDescent="0.25">
      <c r="A1200" s="4" t="s">
        <v>2482</v>
      </c>
      <c r="B1200" s="32" t="s">
        <v>4109</v>
      </c>
      <c r="C1200" s="33" t="s">
        <v>2452</v>
      </c>
      <c r="D1200" s="34" t="s">
        <v>2469</v>
      </c>
      <c r="E1200" s="4">
        <v>3143701015</v>
      </c>
      <c r="F1200" s="4" t="s">
        <v>3919</v>
      </c>
      <c r="G1200" s="4" t="s">
        <v>3923</v>
      </c>
      <c r="H1200" s="4"/>
      <c r="I1200" s="4" t="s">
        <v>1645</v>
      </c>
    </row>
    <row r="1201" spans="1:9" ht="42.75" hidden="1" x14ac:dyDescent="0.25">
      <c r="A1201" s="4" t="s">
        <v>2482</v>
      </c>
      <c r="B1201" s="32" t="s">
        <v>4109</v>
      </c>
      <c r="C1201" s="33" t="s">
        <v>2453</v>
      </c>
      <c r="D1201" s="34" t="s">
        <v>2470</v>
      </c>
      <c r="E1201" s="4">
        <v>3102048796</v>
      </c>
      <c r="F1201" s="4" t="s">
        <v>3919</v>
      </c>
      <c r="G1201" s="4" t="s">
        <v>2201</v>
      </c>
      <c r="H1201" s="4"/>
      <c r="I1201" s="4" t="s">
        <v>1645</v>
      </c>
    </row>
    <row r="1202" spans="1:9" ht="42.75" hidden="1" x14ac:dyDescent="0.25">
      <c r="A1202" s="4" t="s">
        <v>2482</v>
      </c>
      <c r="B1202" s="32" t="s">
        <v>4109</v>
      </c>
      <c r="C1202" s="33" t="s">
        <v>2454</v>
      </c>
      <c r="D1202" s="34" t="s">
        <v>2471</v>
      </c>
      <c r="E1202" s="4">
        <v>3123074236</v>
      </c>
      <c r="F1202" s="4" t="s">
        <v>3919</v>
      </c>
      <c r="G1202" s="4" t="s">
        <v>3924</v>
      </c>
      <c r="H1202" s="4" t="s">
        <v>1645</v>
      </c>
      <c r="I1202" s="4"/>
    </row>
    <row r="1203" spans="1:9" ht="42.75" hidden="1" x14ac:dyDescent="0.25">
      <c r="A1203" s="4" t="s">
        <v>2482</v>
      </c>
      <c r="B1203" s="32" t="s">
        <v>4109</v>
      </c>
      <c r="C1203" s="33" t="s">
        <v>2455</v>
      </c>
      <c r="D1203" s="34" t="s">
        <v>2472</v>
      </c>
      <c r="E1203" s="4">
        <v>3114436729</v>
      </c>
      <c r="F1203" s="4" t="s">
        <v>3919</v>
      </c>
      <c r="G1203" s="4" t="s">
        <v>1826</v>
      </c>
      <c r="H1203" s="4" t="s">
        <v>1645</v>
      </c>
      <c r="I1203" s="4"/>
    </row>
    <row r="1204" spans="1:9" ht="42.75" hidden="1" x14ac:dyDescent="0.25">
      <c r="A1204" s="4" t="s">
        <v>2482</v>
      </c>
      <c r="B1204" s="32" t="s">
        <v>4109</v>
      </c>
      <c r="C1204" s="33" t="s">
        <v>2456</v>
      </c>
      <c r="D1204" s="34" t="s">
        <v>2473</v>
      </c>
      <c r="E1204" s="4">
        <v>3107921950</v>
      </c>
      <c r="F1204" s="4" t="s">
        <v>3919</v>
      </c>
      <c r="G1204" s="4" t="s">
        <v>3925</v>
      </c>
      <c r="H1204" s="4"/>
      <c r="I1204" s="4" t="s">
        <v>1645</v>
      </c>
    </row>
    <row r="1205" spans="1:9" ht="42.75" hidden="1" x14ac:dyDescent="0.25">
      <c r="A1205" s="4" t="s">
        <v>2482</v>
      </c>
      <c r="B1205" s="32" t="s">
        <v>4109</v>
      </c>
      <c r="C1205" s="33" t="s">
        <v>2457</v>
      </c>
      <c r="D1205" s="34" t="s">
        <v>2474</v>
      </c>
      <c r="E1205" s="4">
        <v>3209868193</v>
      </c>
      <c r="F1205" s="4" t="s">
        <v>3919</v>
      </c>
      <c r="G1205" s="4" t="s">
        <v>1854</v>
      </c>
      <c r="H1205" s="4" t="s">
        <v>1645</v>
      </c>
      <c r="I1205" s="4"/>
    </row>
    <row r="1206" spans="1:9" ht="42.75" hidden="1" x14ac:dyDescent="0.25">
      <c r="A1206" s="4" t="s">
        <v>2482</v>
      </c>
      <c r="B1206" s="32" t="s">
        <v>4109</v>
      </c>
      <c r="C1206" s="33" t="s">
        <v>2458</v>
      </c>
      <c r="D1206" s="34" t="s">
        <v>2474</v>
      </c>
      <c r="E1206" s="4">
        <v>3209868193</v>
      </c>
      <c r="F1206" s="4" t="s">
        <v>3919</v>
      </c>
      <c r="G1206" s="4" t="s">
        <v>3926</v>
      </c>
      <c r="H1206" s="4"/>
      <c r="I1206" s="4" t="s">
        <v>1645</v>
      </c>
    </row>
    <row r="1207" spans="1:9" ht="42.75" hidden="1" x14ac:dyDescent="0.25">
      <c r="A1207" s="4" t="s">
        <v>2482</v>
      </c>
      <c r="B1207" s="32" t="s">
        <v>4109</v>
      </c>
      <c r="C1207" s="33" t="s">
        <v>2459</v>
      </c>
      <c r="D1207" s="34" t="s">
        <v>2475</v>
      </c>
      <c r="E1207" s="4">
        <v>3132915184</v>
      </c>
      <c r="F1207" s="4" t="s">
        <v>3919</v>
      </c>
      <c r="G1207" s="4" t="s">
        <v>3927</v>
      </c>
      <c r="H1207" s="4"/>
      <c r="I1207" s="4" t="s">
        <v>1645</v>
      </c>
    </row>
    <row r="1208" spans="1:9" ht="42.75" hidden="1" x14ac:dyDescent="0.25">
      <c r="A1208" s="4" t="s">
        <v>2482</v>
      </c>
      <c r="B1208" s="32" t="s">
        <v>4109</v>
      </c>
      <c r="C1208" s="33" t="s">
        <v>2460</v>
      </c>
      <c r="D1208" s="34" t="s">
        <v>2476</v>
      </c>
      <c r="E1208" s="4">
        <v>3115333865</v>
      </c>
      <c r="F1208" s="4" t="s">
        <v>3919</v>
      </c>
      <c r="G1208" s="4" t="s">
        <v>1902</v>
      </c>
      <c r="H1208" s="4"/>
      <c r="I1208" s="4" t="s">
        <v>1645</v>
      </c>
    </row>
    <row r="1209" spans="1:9" ht="42.75" hidden="1" x14ac:dyDescent="0.25">
      <c r="A1209" s="4" t="s">
        <v>2482</v>
      </c>
      <c r="B1209" s="32" t="s">
        <v>4109</v>
      </c>
      <c r="C1209" s="33" t="s">
        <v>2461</v>
      </c>
      <c r="D1209" s="34" t="s">
        <v>2477</v>
      </c>
      <c r="E1209" s="4">
        <v>3112900340</v>
      </c>
      <c r="F1209" s="4" t="s">
        <v>3919</v>
      </c>
      <c r="G1209" s="4" t="s">
        <v>2191</v>
      </c>
      <c r="H1209" s="4"/>
      <c r="I1209" s="4" t="s">
        <v>1645</v>
      </c>
    </row>
    <row r="1210" spans="1:9" ht="42.75" hidden="1" x14ac:dyDescent="0.25">
      <c r="A1210" s="4" t="s">
        <v>2482</v>
      </c>
      <c r="B1210" s="32" t="s">
        <v>4109</v>
      </c>
      <c r="C1210" s="33" t="s">
        <v>2462</v>
      </c>
      <c r="D1210" s="34" t="s">
        <v>2479</v>
      </c>
      <c r="E1210" s="4">
        <v>3105669611</v>
      </c>
      <c r="F1210" s="4" t="s">
        <v>3919</v>
      </c>
      <c r="G1210" s="4" t="s">
        <v>3927</v>
      </c>
      <c r="H1210" s="4" t="s">
        <v>1645</v>
      </c>
      <c r="I1210" s="4"/>
    </row>
    <row r="1211" spans="1:9" ht="42.75" hidden="1" x14ac:dyDescent="0.25">
      <c r="A1211" s="4" t="s">
        <v>2482</v>
      </c>
      <c r="B1211" s="32" t="s">
        <v>4109</v>
      </c>
      <c r="C1211" s="33" t="s">
        <v>2463</v>
      </c>
      <c r="D1211" s="34" t="s">
        <v>2478</v>
      </c>
      <c r="E1211" s="4">
        <v>3158831843</v>
      </c>
      <c r="F1211" s="4" t="s">
        <v>3919</v>
      </c>
      <c r="G1211" s="4" t="s">
        <v>1867</v>
      </c>
      <c r="H1211" s="4"/>
      <c r="I1211" s="4" t="s">
        <v>1645</v>
      </c>
    </row>
    <row r="1212" spans="1:9" ht="42.75" hidden="1" x14ac:dyDescent="0.25">
      <c r="A1212" s="4" t="s">
        <v>2482</v>
      </c>
      <c r="B1212" s="32" t="s">
        <v>4109</v>
      </c>
      <c r="C1212" s="33" t="s">
        <v>2464</v>
      </c>
      <c r="D1212" s="34" t="s">
        <v>2480</v>
      </c>
      <c r="E1212" s="4">
        <v>3114846104</v>
      </c>
      <c r="F1212" s="4" t="s">
        <v>3919</v>
      </c>
      <c r="G1212" s="4" t="s">
        <v>3928</v>
      </c>
      <c r="H1212" s="4"/>
      <c r="I1212" s="4" t="s">
        <v>1645</v>
      </c>
    </row>
    <row r="1213" spans="1:9" ht="42.75" hidden="1" x14ac:dyDescent="0.25">
      <c r="A1213" s="4" t="s">
        <v>2482</v>
      </c>
      <c r="B1213" s="32" t="s">
        <v>4109</v>
      </c>
      <c r="C1213" s="33" t="s">
        <v>2465</v>
      </c>
      <c r="D1213" s="34" t="s">
        <v>2481</v>
      </c>
      <c r="E1213" s="4">
        <v>3127820064</v>
      </c>
      <c r="F1213" s="4" t="s">
        <v>3919</v>
      </c>
      <c r="G1213" s="4" t="s">
        <v>3929</v>
      </c>
      <c r="H1213" s="4"/>
      <c r="I1213" s="4" t="s">
        <v>1645</v>
      </c>
    </row>
    <row r="1214" spans="1:9" ht="28.5" hidden="1" x14ac:dyDescent="0.25">
      <c r="A1214" s="4" t="s">
        <v>3091</v>
      </c>
      <c r="B1214" s="4" t="s">
        <v>4107</v>
      </c>
      <c r="C1214" s="32" t="s">
        <v>3090</v>
      </c>
      <c r="D1214" s="34" t="s">
        <v>2483</v>
      </c>
      <c r="E1214" s="4" t="s">
        <v>1496</v>
      </c>
      <c r="F1214" s="35" t="s">
        <v>2788</v>
      </c>
      <c r="G1214" s="4" t="s">
        <v>1496</v>
      </c>
      <c r="H1214" s="4"/>
      <c r="I1214" s="4" t="s">
        <v>2448</v>
      </c>
    </row>
    <row r="1215" spans="1:9" ht="28.5" hidden="1" x14ac:dyDescent="0.2">
      <c r="A1215" s="4" t="s">
        <v>3091</v>
      </c>
      <c r="B1215" s="4" t="s">
        <v>4107</v>
      </c>
      <c r="C1215" s="32" t="s">
        <v>3090</v>
      </c>
      <c r="D1215" s="36" t="s">
        <v>2484</v>
      </c>
      <c r="E1215" s="4" t="s">
        <v>1496</v>
      </c>
      <c r="F1215" s="37" t="s">
        <v>2789</v>
      </c>
      <c r="G1215" s="4" t="s">
        <v>1496</v>
      </c>
      <c r="H1215" s="4"/>
      <c r="I1215" s="4" t="s">
        <v>2448</v>
      </c>
    </row>
    <row r="1216" spans="1:9" ht="28.5" hidden="1" x14ac:dyDescent="0.2">
      <c r="A1216" s="4" t="s">
        <v>3091</v>
      </c>
      <c r="B1216" s="4" t="s">
        <v>4107</v>
      </c>
      <c r="C1216" s="32" t="s">
        <v>3090</v>
      </c>
      <c r="D1216" s="36" t="s">
        <v>2485</v>
      </c>
      <c r="E1216" s="4" t="s">
        <v>1496</v>
      </c>
      <c r="F1216" s="38" t="s">
        <v>2790</v>
      </c>
      <c r="G1216" s="4" t="s">
        <v>1496</v>
      </c>
      <c r="H1216" s="4"/>
      <c r="I1216" s="4" t="s">
        <v>2448</v>
      </c>
    </row>
    <row r="1217" spans="1:9" ht="28.5" hidden="1" x14ac:dyDescent="0.2">
      <c r="A1217" s="4" t="s">
        <v>3091</v>
      </c>
      <c r="B1217" s="4" t="s">
        <v>4107</v>
      </c>
      <c r="C1217" s="32" t="s">
        <v>3090</v>
      </c>
      <c r="D1217" s="36" t="s">
        <v>2486</v>
      </c>
      <c r="E1217" s="4" t="s">
        <v>1496</v>
      </c>
      <c r="F1217" s="37" t="s">
        <v>2791</v>
      </c>
      <c r="G1217" s="4" t="s">
        <v>1496</v>
      </c>
      <c r="H1217" s="4"/>
      <c r="I1217" s="4" t="s">
        <v>2448</v>
      </c>
    </row>
    <row r="1218" spans="1:9" ht="28.5" hidden="1" x14ac:dyDescent="0.2">
      <c r="A1218" s="4" t="s">
        <v>3091</v>
      </c>
      <c r="B1218" s="4" t="s">
        <v>4107</v>
      </c>
      <c r="C1218" s="32" t="s">
        <v>3090</v>
      </c>
      <c r="D1218" s="36" t="s">
        <v>2487</v>
      </c>
      <c r="E1218" s="4" t="s">
        <v>1496</v>
      </c>
      <c r="F1218" s="38" t="s">
        <v>2792</v>
      </c>
      <c r="G1218" s="4" t="s">
        <v>1496</v>
      </c>
      <c r="H1218" s="4"/>
      <c r="I1218" s="4" t="s">
        <v>2448</v>
      </c>
    </row>
    <row r="1219" spans="1:9" ht="28.5" hidden="1" x14ac:dyDescent="0.2">
      <c r="A1219" s="4" t="s">
        <v>3091</v>
      </c>
      <c r="B1219" s="4" t="s">
        <v>4107</v>
      </c>
      <c r="C1219" s="32" t="s">
        <v>3090</v>
      </c>
      <c r="D1219" s="36" t="s">
        <v>2488</v>
      </c>
      <c r="E1219" s="4" t="s">
        <v>1496</v>
      </c>
      <c r="F1219" s="38" t="s">
        <v>2793</v>
      </c>
      <c r="G1219" s="4" t="s">
        <v>1496</v>
      </c>
      <c r="H1219" s="4"/>
      <c r="I1219" s="4" t="s">
        <v>2448</v>
      </c>
    </row>
    <row r="1220" spans="1:9" ht="28.5" hidden="1" x14ac:dyDescent="0.2">
      <c r="A1220" s="4" t="s">
        <v>3091</v>
      </c>
      <c r="B1220" s="4" t="s">
        <v>4107</v>
      </c>
      <c r="C1220" s="32" t="s">
        <v>3090</v>
      </c>
      <c r="D1220" s="36" t="s">
        <v>2489</v>
      </c>
      <c r="E1220" s="4" t="s">
        <v>1496</v>
      </c>
      <c r="F1220" s="38" t="s">
        <v>2794</v>
      </c>
      <c r="G1220" s="4" t="s">
        <v>1496</v>
      </c>
      <c r="H1220" s="4"/>
      <c r="I1220" s="4" t="s">
        <v>2448</v>
      </c>
    </row>
    <row r="1221" spans="1:9" ht="28.5" hidden="1" x14ac:dyDescent="0.2">
      <c r="A1221" s="4" t="s">
        <v>3091</v>
      </c>
      <c r="B1221" s="4" t="s">
        <v>4107</v>
      </c>
      <c r="C1221" s="32" t="s">
        <v>3090</v>
      </c>
      <c r="D1221" s="36" t="s">
        <v>2490</v>
      </c>
      <c r="E1221" s="4" t="s">
        <v>1496</v>
      </c>
      <c r="F1221" s="39" t="s">
        <v>2795</v>
      </c>
      <c r="G1221" s="4" t="s">
        <v>1496</v>
      </c>
      <c r="H1221" s="4"/>
      <c r="I1221" s="4" t="s">
        <v>2448</v>
      </c>
    </row>
    <row r="1222" spans="1:9" ht="28.5" hidden="1" x14ac:dyDescent="0.2">
      <c r="A1222" s="4" t="s">
        <v>3091</v>
      </c>
      <c r="B1222" s="4" t="s">
        <v>4107</v>
      </c>
      <c r="C1222" s="32" t="s">
        <v>3090</v>
      </c>
      <c r="D1222" s="36" t="s">
        <v>2491</v>
      </c>
      <c r="E1222" s="4" t="s">
        <v>1496</v>
      </c>
      <c r="F1222" s="38" t="s">
        <v>2796</v>
      </c>
      <c r="G1222" s="4" t="s">
        <v>1496</v>
      </c>
      <c r="H1222" s="4"/>
      <c r="I1222" s="4" t="s">
        <v>2448</v>
      </c>
    </row>
    <row r="1223" spans="1:9" ht="28.5" hidden="1" x14ac:dyDescent="0.2">
      <c r="A1223" s="4" t="s">
        <v>3091</v>
      </c>
      <c r="B1223" s="4" t="s">
        <v>4107</v>
      </c>
      <c r="C1223" s="32" t="s">
        <v>3090</v>
      </c>
      <c r="D1223" s="36" t="s">
        <v>2492</v>
      </c>
      <c r="E1223" s="4" t="s">
        <v>1496</v>
      </c>
      <c r="F1223" s="38" t="s">
        <v>2797</v>
      </c>
      <c r="G1223" s="4" t="s">
        <v>1496</v>
      </c>
      <c r="H1223" s="4"/>
      <c r="I1223" s="4" t="s">
        <v>2448</v>
      </c>
    </row>
    <row r="1224" spans="1:9" ht="28.5" hidden="1" x14ac:dyDescent="0.2">
      <c r="A1224" s="4" t="s">
        <v>3091</v>
      </c>
      <c r="B1224" s="4" t="s">
        <v>4107</v>
      </c>
      <c r="C1224" s="32" t="s">
        <v>3090</v>
      </c>
      <c r="D1224" s="36" t="s">
        <v>2493</v>
      </c>
      <c r="E1224" s="4" t="s">
        <v>1496</v>
      </c>
      <c r="F1224" s="38" t="s">
        <v>2798</v>
      </c>
      <c r="G1224" s="4" t="s">
        <v>1496</v>
      </c>
      <c r="H1224" s="4"/>
      <c r="I1224" s="4" t="s">
        <v>2448</v>
      </c>
    </row>
    <row r="1225" spans="1:9" ht="28.5" hidden="1" x14ac:dyDescent="0.2">
      <c r="A1225" s="4" t="s">
        <v>3091</v>
      </c>
      <c r="B1225" s="4" t="s">
        <v>4107</v>
      </c>
      <c r="C1225" s="32" t="s">
        <v>3090</v>
      </c>
      <c r="D1225" s="36" t="s">
        <v>2494</v>
      </c>
      <c r="E1225" s="4" t="s">
        <v>1496</v>
      </c>
      <c r="F1225" s="38" t="s">
        <v>2799</v>
      </c>
      <c r="G1225" s="4" t="s">
        <v>1496</v>
      </c>
      <c r="H1225" s="4"/>
      <c r="I1225" s="4" t="s">
        <v>2448</v>
      </c>
    </row>
    <row r="1226" spans="1:9" ht="28.5" hidden="1" x14ac:dyDescent="0.25">
      <c r="A1226" s="4" t="s">
        <v>3091</v>
      </c>
      <c r="B1226" s="4" t="s">
        <v>4107</v>
      </c>
      <c r="C1226" s="32" t="s">
        <v>3090</v>
      </c>
      <c r="D1226" s="34" t="s">
        <v>2495</v>
      </c>
      <c r="E1226" s="4" t="s">
        <v>1496</v>
      </c>
      <c r="F1226" s="35" t="s">
        <v>2800</v>
      </c>
      <c r="G1226" s="4" t="s">
        <v>1496</v>
      </c>
      <c r="H1226" s="4"/>
      <c r="I1226" s="4" t="s">
        <v>2448</v>
      </c>
    </row>
    <row r="1227" spans="1:9" ht="28.5" hidden="1" x14ac:dyDescent="0.2">
      <c r="A1227" s="4" t="s">
        <v>3091</v>
      </c>
      <c r="B1227" s="4" t="s">
        <v>4107</v>
      </c>
      <c r="C1227" s="32" t="s">
        <v>3090</v>
      </c>
      <c r="D1227" s="36" t="s">
        <v>2496</v>
      </c>
      <c r="E1227" s="4" t="s">
        <v>1496</v>
      </c>
      <c r="F1227" s="37" t="s">
        <v>2801</v>
      </c>
      <c r="G1227" s="4" t="s">
        <v>1496</v>
      </c>
      <c r="H1227" s="4"/>
      <c r="I1227" s="4" t="s">
        <v>2448</v>
      </c>
    </row>
    <row r="1228" spans="1:9" ht="28.5" hidden="1" x14ac:dyDescent="0.2">
      <c r="A1228" s="4" t="s">
        <v>3091</v>
      </c>
      <c r="B1228" s="4" t="s">
        <v>4107</v>
      </c>
      <c r="C1228" s="32" t="s">
        <v>3090</v>
      </c>
      <c r="D1228" s="36" t="s">
        <v>2497</v>
      </c>
      <c r="E1228" s="4" t="s">
        <v>1496</v>
      </c>
      <c r="F1228" s="37" t="s">
        <v>2802</v>
      </c>
      <c r="G1228" s="4" t="s">
        <v>1496</v>
      </c>
      <c r="H1228" s="4"/>
      <c r="I1228" s="4" t="s">
        <v>2448</v>
      </c>
    </row>
    <row r="1229" spans="1:9" ht="28.5" hidden="1" x14ac:dyDescent="0.2">
      <c r="A1229" s="4" t="s">
        <v>3091</v>
      </c>
      <c r="B1229" s="4" t="s">
        <v>4107</v>
      </c>
      <c r="C1229" s="32" t="s">
        <v>3090</v>
      </c>
      <c r="D1229" s="36" t="s">
        <v>2498</v>
      </c>
      <c r="E1229" s="4" t="s">
        <v>1496</v>
      </c>
      <c r="F1229" s="37" t="s">
        <v>2803</v>
      </c>
      <c r="G1229" s="4" t="s">
        <v>1496</v>
      </c>
      <c r="H1229" s="4"/>
      <c r="I1229" s="4" t="s">
        <v>2448</v>
      </c>
    </row>
    <row r="1230" spans="1:9" ht="28.5" hidden="1" x14ac:dyDescent="0.2">
      <c r="A1230" s="4" t="s">
        <v>3091</v>
      </c>
      <c r="B1230" s="4" t="s">
        <v>4107</v>
      </c>
      <c r="C1230" s="32" t="s">
        <v>3090</v>
      </c>
      <c r="D1230" s="36" t="s">
        <v>2499</v>
      </c>
      <c r="E1230" s="4" t="s">
        <v>1496</v>
      </c>
      <c r="F1230" s="37" t="s">
        <v>2804</v>
      </c>
      <c r="G1230" s="4" t="s">
        <v>1496</v>
      </c>
      <c r="H1230" s="4"/>
      <c r="I1230" s="4" t="s">
        <v>2448</v>
      </c>
    </row>
    <row r="1231" spans="1:9" ht="28.5" hidden="1" x14ac:dyDescent="0.2">
      <c r="A1231" s="4" t="s">
        <v>3091</v>
      </c>
      <c r="B1231" s="4" t="s">
        <v>4107</v>
      </c>
      <c r="C1231" s="32" t="s">
        <v>3090</v>
      </c>
      <c r="D1231" s="36" t="s">
        <v>2500</v>
      </c>
      <c r="E1231" s="4" t="s">
        <v>1496</v>
      </c>
      <c r="F1231" s="37" t="s">
        <v>2805</v>
      </c>
      <c r="G1231" s="4" t="s">
        <v>1496</v>
      </c>
      <c r="H1231" s="4"/>
      <c r="I1231" s="4" t="s">
        <v>2448</v>
      </c>
    </row>
    <row r="1232" spans="1:9" ht="28.5" hidden="1" x14ac:dyDescent="0.2">
      <c r="A1232" s="4" t="s">
        <v>3091</v>
      </c>
      <c r="B1232" s="4" t="s">
        <v>4107</v>
      </c>
      <c r="C1232" s="32" t="s">
        <v>3090</v>
      </c>
      <c r="D1232" s="36" t="s">
        <v>2501</v>
      </c>
      <c r="E1232" s="4" t="s">
        <v>1496</v>
      </c>
      <c r="F1232" s="37" t="s">
        <v>2806</v>
      </c>
      <c r="G1232" s="4" t="s">
        <v>1496</v>
      </c>
      <c r="H1232" s="4"/>
      <c r="I1232" s="4" t="s">
        <v>2448</v>
      </c>
    </row>
    <row r="1233" spans="1:9" ht="28.5" hidden="1" x14ac:dyDescent="0.2">
      <c r="A1233" s="4" t="s">
        <v>3091</v>
      </c>
      <c r="B1233" s="4" t="s">
        <v>4107</v>
      </c>
      <c r="C1233" s="32" t="s">
        <v>3090</v>
      </c>
      <c r="D1233" s="36" t="s">
        <v>2502</v>
      </c>
      <c r="E1233" s="4" t="s">
        <v>1496</v>
      </c>
      <c r="F1233" s="37" t="s">
        <v>2807</v>
      </c>
      <c r="G1233" s="4" t="s">
        <v>1496</v>
      </c>
      <c r="H1233" s="4"/>
      <c r="I1233" s="4" t="s">
        <v>2448</v>
      </c>
    </row>
    <row r="1234" spans="1:9" ht="28.5" hidden="1" x14ac:dyDescent="0.2">
      <c r="A1234" s="4" t="s">
        <v>3091</v>
      </c>
      <c r="B1234" s="4" t="s">
        <v>4107</v>
      </c>
      <c r="C1234" s="32" t="s">
        <v>3090</v>
      </c>
      <c r="D1234" s="36" t="s">
        <v>2503</v>
      </c>
      <c r="E1234" s="4" t="s">
        <v>1496</v>
      </c>
      <c r="F1234" s="37" t="s">
        <v>2808</v>
      </c>
      <c r="G1234" s="4" t="s">
        <v>1496</v>
      </c>
      <c r="H1234" s="4"/>
      <c r="I1234" s="4" t="s">
        <v>2448</v>
      </c>
    </row>
    <row r="1235" spans="1:9" ht="28.5" hidden="1" x14ac:dyDescent="0.2">
      <c r="A1235" s="4" t="s">
        <v>3091</v>
      </c>
      <c r="B1235" s="4" t="s">
        <v>4107</v>
      </c>
      <c r="C1235" s="32" t="s">
        <v>3090</v>
      </c>
      <c r="D1235" s="36" t="s">
        <v>2504</v>
      </c>
      <c r="E1235" s="4" t="s">
        <v>1496</v>
      </c>
      <c r="F1235" s="38" t="s">
        <v>2809</v>
      </c>
      <c r="G1235" s="4" t="s">
        <v>1496</v>
      </c>
      <c r="H1235" s="4"/>
      <c r="I1235" s="4" t="s">
        <v>2448</v>
      </c>
    </row>
    <row r="1236" spans="1:9" ht="28.5" hidden="1" x14ac:dyDescent="0.2">
      <c r="A1236" s="4" t="s">
        <v>3091</v>
      </c>
      <c r="B1236" s="4" t="s">
        <v>4107</v>
      </c>
      <c r="C1236" s="32" t="s">
        <v>3090</v>
      </c>
      <c r="D1236" s="36" t="s">
        <v>2505</v>
      </c>
      <c r="E1236" s="4" t="s">
        <v>1496</v>
      </c>
      <c r="F1236" s="38" t="s">
        <v>2810</v>
      </c>
      <c r="G1236" s="4" t="s">
        <v>1496</v>
      </c>
      <c r="H1236" s="4"/>
      <c r="I1236" s="4" t="s">
        <v>2448</v>
      </c>
    </row>
    <row r="1237" spans="1:9" ht="28.5" hidden="1" x14ac:dyDescent="0.2">
      <c r="A1237" s="4" t="s">
        <v>3091</v>
      </c>
      <c r="B1237" s="4" t="s">
        <v>4107</v>
      </c>
      <c r="C1237" s="32" t="s">
        <v>3090</v>
      </c>
      <c r="D1237" s="36" t="s">
        <v>2506</v>
      </c>
      <c r="E1237" s="4" t="s">
        <v>1496</v>
      </c>
      <c r="F1237" s="38" t="s">
        <v>2811</v>
      </c>
      <c r="G1237" s="4" t="s">
        <v>1496</v>
      </c>
      <c r="H1237" s="4"/>
      <c r="I1237" s="4" t="s">
        <v>2448</v>
      </c>
    </row>
    <row r="1238" spans="1:9" ht="28.5" hidden="1" x14ac:dyDescent="0.2">
      <c r="A1238" s="4" t="s">
        <v>3091</v>
      </c>
      <c r="B1238" s="4" t="s">
        <v>4107</v>
      </c>
      <c r="C1238" s="32" t="s">
        <v>3090</v>
      </c>
      <c r="D1238" s="36" t="s">
        <v>2507</v>
      </c>
      <c r="E1238" s="4" t="s">
        <v>1496</v>
      </c>
      <c r="F1238" s="38" t="s">
        <v>2812</v>
      </c>
      <c r="G1238" s="4" t="s">
        <v>1496</v>
      </c>
      <c r="H1238" s="4"/>
      <c r="I1238" s="4" t="s">
        <v>2448</v>
      </c>
    </row>
    <row r="1239" spans="1:9" ht="28.5" hidden="1" x14ac:dyDescent="0.2">
      <c r="A1239" s="4" t="s">
        <v>3091</v>
      </c>
      <c r="B1239" s="4" t="s">
        <v>4107</v>
      </c>
      <c r="C1239" s="32" t="s">
        <v>3090</v>
      </c>
      <c r="D1239" s="36" t="s">
        <v>2508</v>
      </c>
      <c r="E1239" s="4" t="s">
        <v>1496</v>
      </c>
      <c r="F1239" s="38" t="s">
        <v>2813</v>
      </c>
      <c r="G1239" s="4" t="s">
        <v>1496</v>
      </c>
      <c r="H1239" s="4"/>
      <c r="I1239" s="4" t="s">
        <v>2448</v>
      </c>
    </row>
    <row r="1240" spans="1:9" ht="28.5" hidden="1" x14ac:dyDescent="0.2">
      <c r="A1240" s="4" t="s">
        <v>3091</v>
      </c>
      <c r="B1240" s="4" t="s">
        <v>4107</v>
      </c>
      <c r="C1240" s="32" t="s">
        <v>3090</v>
      </c>
      <c r="D1240" s="36" t="s">
        <v>2509</v>
      </c>
      <c r="E1240" s="4" t="s">
        <v>1496</v>
      </c>
      <c r="F1240" s="38" t="s">
        <v>2814</v>
      </c>
      <c r="G1240" s="4" t="s">
        <v>1496</v>
      </c>
      <c r="H1240" s="4"/>
      <c r="I1240" s="4" t="s">
        <v>2448</v>
      </c>
    </row>
    <row r="1241" spans="1:9" ht="28.5" hidden="1" x14ac:dyDescent="0.2">
      <c r="A1241" s="4" t="s">
        <v>3091</v>
      </c>
      <c r="B1241" s="4" t="s">
        <v>4107</v>
      </c>
      <c r="C1241" s="32" t="s">
        <v>3090</v>
      </c>
      <c r="D1241" s="36" t="s">
        <v>2510</v>
      </c>
      <c r="E1241" s="4" t="s">
        <v>1496</v>
      </c>
      <c r="F1241" s="38" t="s">
        <v>2815</v>
      </c>
      <c r="G1241" s="4" t="s">
        <v>1496</v>
      </c>
      <c r="H1241" s="4"/>
      <c r="I1241" s="4" t="s">
        <v>2448</v>
      </c>
    </row>
    <row r="1242" spans="1:9" ht="28.5" hidden="1" x14ac:dyDescent="0.25">
      <c r="A1242" s="4" t="s">
        <v>3091</v>
      </c>
      <c r="B1242" s="4" t="s">
        <v>4107</v>
      </c>
      <c r="C1242" s="32" t="s">
        <v>3090</v>
      </c>
      <c r="D1242" s="34" t="s">
        <v>2511</v>
      </c>
      <c r="E1242" s="4" t="s">
        <v>1496</v>
      </c>
      <c r="F1242" s="40" t="s">
        <v>2816</v>
      </c>
      <c r="G1242" s="4" t="s">
        <v>1496</v>
      </c>
      <c r="H1242" s="4"/>
      <c r="I1242" s="4" t="s">
        <v>2448</v>
      </c>
    </row>
    <row r="1243" spans="1:9" ht="28.5" hidden="1" x14ac:dyDescent="0.2">
      <c r="A1243" s="4" t="s">
        <v>3091</v>
      </c>
      <c r="B1243" s="4" t="s">
        <v>4107</v>
      </c>
      <c r="C1243" s="32" t="s">
        <v>3090</v>
      </c>
      <c r="D1243" s="36" t="s">
        <v>2512</v>
      </c>
      <c r="E1243" s="4" t="s">
        <v>1496</v>
      </c>
      <c r="F1243" s="38" t="s">
        <v>2817</v>
      </c>
      <c r="G1243" s="4" t="s">
        <v>1496</v>
      </c>
      <c r="H1243" s="4"/>
      <c r="I1243" s="4" t="s">
        <v>2448</v>
      </c>
    </row>
    <row r="1244" spans="1:9" ht="28.5" hidden="1" x14ac:dyDescent="0.2">
      <c r="A1244" s="4" t="s">
        <v>3091</v>
      </c>
      <c r="B1244" s="4" t="s">
        <v>4107</v>
      </c>
      <c r="C1244" s="32" t="s">
        <v>3090</v>
      </c>
      <c r="D1244" s="36" t="s">
        <v>2513</v>
      </c>
      <c r="E1244" s="4" t="s">
        <v>1496</v>
      </c>
      <c r="F1244" s="38" t="s">
        <v>2818</v>
      </c>
      <c r="G1244" s="4" t="s">
        <v>1496</v>
      </c>
      <c r="H1244" s="4"/>
      <c r="I1244" s="4" t="s">
        <v>2448</v>
      </c>
    </row>
    <row r="1245" spans="1:9" ht="28.5" hidden="1" x14ac:dyDescent="0.2">
      <c r="A1245" s="4" t="s">
        <v>3091</v>
      </c>
      <c r="B1245" s="4" t="s">
        <v>4107</v>
      </c>
      <c r="C1245" s="32" t="s">
        <v>3090</v>
      </c>
      <c r="D1245" s="36" t="s">
        <v>2514</v>
      </c>
      <c r="E1245" s="4" t="s">
        <v>1496</v>
      </c>
      <c r="F1245" s="38" t="s">
        <v>2819</v>
      </c>
      <c r="G1245" s="4" t="s">
        <v>1496</v>
      </c>
      <c r="H1245" s="4"/>
      <c r="I1245" s="4" t="s">
        <v>2448</v>
      </c>
    </row>
    <row r="1246" spans="1:9" ht="28.5" hidden="1" x14ac:dyDescent="0.2">
      <c r="A1246" s="4" t="s">
        <v>3091</v>
      </c>
      <c r="B1246" s="4" t="s">
        <v>4107</v>
      </c>
      <c r="C1246" s="32" t="s">
        <v>3090</v>
      </c>
      <c r="D1246" s="36" t="s">
        <v>2515</v>
      </c>
      <c r="E1246" s="4" t="s">
        <v>1496</v>
      </c>
      <c r="F1246" s="38" t="s">
        <v>2820</v>
      </c>
      <c r="G1246" s="4" t="s">
        <v>1496</v>
      </c>
      <c r="H1246" s="4"/>
      <c r="I1246" s="4" t="s">
        <v>2448</v>
      </c>
    </row>
    <row r="1247" spans="1:9" ht="28.5" hidden="1" x14ac:dyDescent="0.2">
      <c r="A1247" s="4" t="s">
        <v>3091</v>
      </c>
      <c r="B1247" s="4" t="s">
        <v>4107</v>
      </c>
      <c r="C1247" s="32" t="s">
        <v>3090</v>
      </c>
      <c r="D1247" s="36" t="s">
        <v>2516</v>
      </c>
      <c r="E1247" s="4" t="s">
        <v>1496</v>
      </c>
      <c r="F1247" s="38" t="s">
        <v>2821</v>
      </c>
      <c r="G1247" s="4" t="s">
        <v>1496</v>
      </c>
      <c r="H1247" s="4"/>
      <c r="I1247" s="4" t="s">
        <v>2448</v>
      </c>
    </row>
    <row r="1248" spans="1:9" ht="28.5" hidden="1" x14ac:dyDescent="0.2">
      <c r="A1248" s="4" t="s">
        <v>3091</v>
      </c>
      <c r="B1248" s="4" t="s">
        <v>4107</v>
      </c>
      <c r="C1248" s="32" t="s">
        <v>3090</v>
      </c>
      <c r="D1248" s="36" t="s">
        <v>2517</v>
      </c>
      <c r="E1248" s="4" t="s">
        <v>1496</v>
      </c>
      <c r="F1248" s="38" t="s">
        <v>2822</v>
      </c>
      <c r="G1248" s="4" t="s">
        <v>1496</v>
      </c>
      <c r="H1248" s="4"/>
      <c r="I1248" s="4" t="s">
        <v>2448</v>
      </c>
    </row>
    <row r="1249" spans="1:9" ht="28.5" hidden="1" x14ac:dyDescent="0.2">
      <c r="A1249" s="4" t="s">
        <v>3091</v>
      </c>
      <c r="B1249" s="4" t="s">
        <v>4107</v>
      </c>
      <c r="C1249" s="32" t="s">
        <v>3090</v>
      </c>
      <c r="D1249" s="36" t="s">
        <v>2518</v>
      </c>
      <c r="E1249" s="4" t="s">
        <v>1496</v>
      </c>
      <c r="F1249" s="35" t="s">
        <v>3089</v>
      </c>
      <c r="G1249" s="4" t="s">
        <v>1496</v>
      </c>
      <c r="H1249" s="4"/>
      <c r="I1249" s="4" t="s">
        <v>2448</v>
      </c>
    </row>
    <row r="1250" spans="1:9" ht="28.5" hidden="1" x14ac:dyDescent="0.25">
      <c r="A1250" s="4" t="s">
        <v>3091</v>
      </c>
      <c r="B1250" s="4" t="s">
        <v>4107</v>
      </c>
      <c r="C1250" s="32" t="s">
        <v>3090</v>
      </c>
      <c r="D1250" s="34" t="s">
        <v>2519</v>
      </c>
      <c r="E1250" s="4" t="s">
        <v>1496</v>
      </c>
      <c r="F1250" s="40" t="s">
        <v>2823</v>
      </c>
      <c r="G1250" s="4" t="s">
        <v>1496</v>
      </c>
      <c r="H1250" s="4"/>
      <c r="I1250" s="4" t="s">
        <v>2448</v>
      </c>
    </row>
    <row r="1251" spans="1:9" ht="28.5" hidden="1" x14ac:dyDescent="0.25">
      <c r="A1251" s="4" t="s">
        <v>3091</v>
      </c>
      <c r="B1251" s="4" t="s">
        <v>4107</v>
      </c>
      <c r="C1251" s="32" t="s">
        <v>3090</v>
      </c>
      <c r="D1251" s="34" t="s">
        <v>2520</v>
      </c>
      <c r="E1251" s="4" t="s">
        <v>1496</v>
      </c>
      <c r="F1251" s="40" t="s">
        <v>2824</v>
      </c>
      <c r="G1251" s="4" t="s">
        <v>1496</v>
      </c>
      <c r="H1251" s="4"/>
      <c r="I1251" s="4" t="s">
        <v>2448</v>
      </c>
    </row>
    <row r="1252" spans="1:9" ht="28.5" hidden="1" x14ac:dyDescent="0.25">
      <c r="A1252" s="4" t="s">
        <v>3091</v>
      </c>
      <c r="B1252" s="4" t="s">
        <v>4107</v>
      </c>
      <c r="C1252" s="32" t="s">
        <v>3090</v>
      </c>
      <c r="D1252" s="34" t="s">
        <v>2521</v>
      </c>
      <c r="E1252" s="4" t="s">
        <v>1496</v>
      </c>
      <c r="F1252" s="40" t="s">
        <v>2825</v>
      </c>
      <c r="G1252" s="4" t="s">
        <v>1496</v>
      </c>
      <c r="H1252" s="4"/>
      <c r="I1252" s="4" t="s">
        <v>2448</v>
      </c>
    </row>
    <row r="1253" spans="1:9" ht="28.5" hidden="1" x14ac:dyDescent="0.2">
      <c r="A1253" s="4" t="s">
        <v>3091</v>
      </c>
      <c r="B1253" s="4" t="s">
        <v>4107</v>
      </c>
      <c r="C1253" s="32" t="s">
        <v>3090</v>
      </c>
      <c r="D1253" s="36" t="s">
        <v>2522</v>
      </c>
      <c r="E1253" s="4" t="s">
        <v>1496</v>
      </c>
      <c r="F1253" s="37" t="s">
        <v>2826</v>
      </c>
      <c r="G1253" s="4" t="s">
        <v>1496</v>
      </c>
      <c r="H1253" s="4"/>
      <c r="I1253" s="4" t="s">
        <v>2448</v>
      </c>
    </row>
    <row r="1254" spans="1:9" ht="28.5" hidden="1" x14ac:dyDescent="0.25">
      <c r="A1254" s="4" t="s">
        <v>3091</v>
      </c>
      <c r="B1254" s="4" t="s">
        <v>4107</v>
      </c>
      <c r="C1254" s="32" t="s">
        <v>3090</v>
      </c>
      <c r="D1254" s="34" t="s">
        <v>2523</v>
      </c>
      <c r="E1254" s="4" t="s">
        <v>1496</v>
      </c>
      <c r="F1254" s="40" t="s">
        <v>2827</v>
      </c>
      <c r="G1254" s="4" t="s">
        <v>1496</v>
      </c>
      <c r="H1254" s="4"/>
      <c r="I1254" s="4" t="s">
        <v>2448</v>
      </c>
    </row>
    <row r="1255" spans="1:9" ht="28.5" hidden="1" x14ac:dyDescent="0.2">
      <c r="A1255" s="4" t="s">
        <v>3091</v>
      </c>
      <c r="B1255" s="4" t="s">
        <v>4107</v>
      </c>
      <c r="C1255" s="32" t="s">
        <v>3090</v>
      </c>
      <c r="D1255" s="36" t="s">
        <v>2524</v>
      </c>
      <c r="E1255" s="4" t="s">
        <v>1496</v>
      </c>
      <c r="F1255" s="40" t="s">
        <v>2828</v>
      </c>
      <c r="G1255" s="4" t="s">
        <v>1496</v>
      </c>
      <c r="H1255" s="4"/>
      <c r="I1255" s="4" t="s">
        <v>2448</v>
      </c>
    </row>
    <row r="1256" spans="1:9" ht="28.5" hidden="1" x14ac:dyDescent="0.25">
      <c r="A1256" s="4" t="s">
        <v>3091</v>
      </c>
      <c r="B1256" s="4" t="s">
        <v>4107</v>
      </c>
      <c r="C1256" s="32" t="s">
        <v>3090</v>
      </c>
      <c r="D1256" s="34" t="s">
        <v>2525</v>
      </c>
      <c r="E1256" s="4" t="s">
        <v>1496</v>
      </c>
      <c r="F1256" s="40" t="s">
        <v>2829</v>
      </c>
      <c r="G1256" s="4" t="s">
        <v>1496</v>
      </c>
      <c r="H1256" s="4"/>
      <c r="I1256" s="4" t="s">
        <v>2448</v>
      </c>
    </row>
    <row r="1257" spans="1:9" ht="28.5" hidden="1" x14ac:dyDescent="0.2">
      <c r="A1257" s="4" t="s">
        <v>3091</v>
      </c>
      <c r="B1257" s="4" t="s">
        <v>4107</v>
      </c>
      <c r="C1257" s="32" t="s">
        <v>3090</v>
      </c>
      <c r="D1257" s="36" t="s">
        <v>2526</v>
      </c>
      <c r="E1257" s="4" t="s">
        <v>1496</v>
      </c>
      <c r="F1257" s="40" t="s">
        <v>2830</v>
      </c>
      <c r="G1257" s="4" t="s">
        <v>1496</v>
      </c>
      <c r="H1257" s="4"/>
      <c r="I1257" s="4" t="s">
        <v>2448</v>
      </c>
    </row>
    <row r="1258" spans="1:9" ht="28.5" hidden="1" x14ac:dyDescent="0.25">
      <c r="A1258" s="4" t="s">
        <v>3091</v>
      </c>
      <c r="B1258" s="4" t="s">
        <v>4107</v>
      </c>
      <c r="C1258" s="32" t="s">
        <v>3090</v>
      </c>
      <c r="D1258" s="34" t="s">
        <v>2527</v>
      </c>
      <c r="E1258" s="4" t="s">
        <v>1496</v>
      </c>
      <c r="F1258" s="40" t="s">
        <v>2831</v>
      </c>
      <c r="G1258" s="4" t="s">
        <v>1496</v>
      </c>
      <c r="H1258" s="4"/>
      <c r="I1258" s="4" t="s">
        <v>2448</v>
      </c>
    </row>
    <row r="1259" spans="1:9" ht="28.5" hidden="1" x14ac:dyDescent="0.25">
      <c r="A1259" s="4" t="s">
        <v>3091</v>
      </c>
      <c r="B1259" s="4" t="s">
        <v>4107</v>
      </c>
      <c r="C1259" s="32" t="s">
        <v>3090</v>
      </c>
      <c r="D1259" s="34" t="s">
        <v>2528</v>
      </c>
      <c r="E1259" s="4" t="s">
        <v>1496</v>
      </c>
      <c r="F1259" s="40" t="s">
        <v>2832</v>
      </c>
      <c r="G1259" s="4" t="s">
        <v>1496</v>
      </c>
      <c r="H1259" s="4"/>
      <c r="I1259" s="4" t="s">
        <v>2448</v>
      </c>
    </row>
    <row r="1260" spans="1:9" ht="28.5" hidden="1" x14ac:dyDescent="0.25">
      <c r="A1260" s="4" t="s">
        <v>3091</v>
      </c>
      <c r="B1260" s="4" t="s">
        <v>4107</v>
      </c>
      <c r="C1260" s="32" t="s">
        <v>3090</v>
      </c>
      <c r="D1260" s="34" t="s">
        <v>2529</v>
      </c>
      <c r="E1260" s="4" t="s">
        <v>1496</v>
      </c>
      <c r="F1260" s="40" t="s">
        <v>2833</v>
      </c>
      <c r="G1260" s="4" t="s">
        <v>1496</v>
      </c>
      <c r="H1260" s="4"/>
      <c r="I1260" s="4" t="s">
        <v>2448</v>
      </c>
    </row>
    <row r="1261" spans="1:9" ht="28.5" hidden="1" x14ac:dyDescent="0.25">
      <c r="A1261" s="4" t="s">
        <v>3091</v>
      </c>
      <c r="B1261" s="4" t="s">
        <v>4107</v>
      </c>
      <c r="C1261" s="32" t="s">
        <v>3090</v>
      </c>
      <c r="D1261" s="34" t="s">
        <v>2530</v>
      </c>
      <c r="E1261" s="4" t="s">
        <v>1496</v>
      </c>
      <c r="F1261" s="40" t="s">
        <v>2834</v>
      </c>
      <c r="G1261" s="4" t="s">
        <v>1496</v>
      </c>
      <c r="H1261" s="4"/>
      <c r="I1261" s="4" t="s">
        <v>2448</v>
      </c>
    </row>
    <row r="1262" spans="1:9" ht="28.5" hidden="1" x14ac:dyDescent="0.25">
      <c r="A1262" s="4" t="s">
        <v>3091</v>
      </c>
      <c r="B1262" s="4" t="s">
        <v>4107</v>
      </c>
      <c r="C1262" s="32" t="s">
        <v>3090</v>
      </c>
      <c r="D1262" s="34" t="s">
        <v>2531</v>
      </c>
      <c r="E1262" s="4" t="s">
        <v>1496</v>
      </c>
      <c r="F1262" s="40" t="s">
        <v>2835</v>
      </c>
      <c r="G1262" s="4" t="s">
        <v>1496</v>
      </c>
      <c r="H1262" s="4"/>
      <c r="I1262" s="4" t="s">
        <v>2448</v>
      </c>
    </row>
    <row r="1263" spans="1:9" ht="28.5" hidden="1" x14ac:dyDescent="0.2">
      <c r="A1263" s="4" t="s">
        <v>3091</v>
      </c>
      <c r="B1263" s="4" t="s">
        <v>4107</v>
      </c>
      <c r="C1263" s="32" t="s">
        <v>3090</v>
      </c>
      <c r="D1263" s="36" t="s">
        <v>2532</v>
      </c>
      <c r="E1263" s="4" t="s">
        <v>1496</v>
      </c>
      <c r="F1263" s="40" t="s">
        <v>2836</v>
      </c>
      <c r="G1263" s="4" t="s">
        <v>1496</v>
      </c>
      <c r="H1263" s="4"/>
      <c r="I1263" s="4" t="s">
        <v>2448</v>
      </c>
    </row>
    <row r="1264" spans="1:9" ht="28.5" hidden="1" x14ac:dyDescent="0.2">
      <c r="A1264" s="4" t="s">
        <v>3091</v>
      </c>
      <c r="B1264" s="4" t="s">
        <v>4107</v>
      </c>
      <c r="C1264" s="32" t="s">
        <v>3090</v>
      </c>
      <c r="D1264" s="36" t="s">
        <v>2533</v>
      </c>
      <c r="E1264" s="4" t="s">
        <v>1496</v>
      </c>
      <c r="F1264" s="40" t="s">
        <v>2837</v>
      </c>
      <c r="G1264" s="4" t="s">
        <v>1496</v>
      </c>
      <c r="H1264" s="4"/>
      <c r="I1264" s="4" t="s">
        <v>2448</v>
      </c>
    </row>
    <row r="1265" spans="1:9" ht="28.5" hidden="1" x14ac:dyDescent="0.25">
      <c r="A1265" s="4" t="s">
        <v>3091</v>
      </c>
      <c r="B1265" s="4" t="s">
        <v>4107</v>
      </c>
      <c r="C1265" s="32" t="s">
        <v>3090</v>
      </c>
      <c r="D1265" s="34" t="s">
        <v>2534</v>
      </c>
      <c r="E1265" s="4" t="s">
        <v>1496</v>
      </c>
      <c r="F1265" s="40" t="s">
        <v>2838</v>
      </c>
      <c r="G1265" s="4" t="s">
        <v>1496</v>
      </c>
      <c r="H1265" s="4"/>
      <c r="I1265" s="4" t="s">
        <v>2448</v>
      </c>
    </row>
    <row r="1266" spans="1:9" ht="28.5" hidden="1" x14ac:dyDescent="0.25">
      <c r="A1266" s="4" t="s">
        <v>3091</v>
      </c>
      <c r="B1266" s="4" t="s">
        <v>4107</v>
      </c>
      <c r="C1266" s="32" t="s">
        <v>3090</v>
      </c>
      <c r="D1266" s="34" t="s">
        <v>2535</v>
      </c>
      <c r="E1266" s="4" t="s">
        <v>1496</v>
      </c>
      <c r="F1266" s="40" t="s">
        <v>2839</v>
      </c>
      <c r="G1266" s="4" t="s">
        <v>1496</v>
      </c>
      <c r="H1266" s="4"/>
      <c r="I1266" s="4" t="s">
        <v>2448</v>
      </c>
    </row>
    <row r="1267" spans="1:9" ht="28.5" hidden="1" x14ac:dyDescent="0.25">
      <c r="A1267" s="4" t="s">
        <v>3091</v>
      </c>
      <c r="B1267" s="4" t="s">
        <v>4107</v>
      </c>
      <c r="C1267" s="32" t="s">
        <v>3090</v>
      </c>
      <c r="D1267" s="34" t="s">
        <v>2536</v>
      </c>
      <c r="E1267" s="4" t="s">
        <v>1496</v>
      </c>
      <c r="F1267" s="40" t="s">
        <v>2840</v>
      </c>
      <c r="G1267" s="4" t="s">
        <v>1496</v>
      </c>
      <c r="H1267" s="4"/>
      <c r="I1267" s="4" t="s">
        <v>2448</v>
      </c>
    </row>
    <row r="1268" spans="1:9" ht="28.5" hidden="1" x14ac:dyDescent="0.25">
      <c r="A1268" s="4" t="s">
        <v>3091</v>
      </c>
      <c r="B1268" s="4" t="s">
        <v>4107</v>
      </c>
      <c r="C1268" s="32" t="s">
        <v>3090</v>
      </c>
      <c r="D1268" s="34" t="s">
        <v>2537</v>
      </c>
      <c r="E1268" s="4" t="s">
        <v>1496</v>
      </c>
      <c r="F1268" s="40" t="s">
        <v>2841</v>
      </c>
      <c r="G1268" s="4" t="s">
        <v>1496</v>
      </c>
      <c r="H1268" s="4"/>
      <c r="I1268" s="4" t="s">
        <v>2448</v>
      </c>
    </row>
    <row r="1269" spans="1:9" ht="28.5" hidden="1" x14ac:dyDescent="0.25">
      <c r="A1269" s="4" t="s">
        <v>3091</v>
      </c>
      <c r="B1269" s="4" t="s">
        <v>4107</v>
      </c>
      <c r="C1269" s="32" t="s">
        <v>3090</v>
      </c>
      <c r="D1269" s="34" t="s">
        <v>2538</v>
      </c>
      <c r="E1269" s="4" t="s">
        <v>1496</v>
      </c>
      <c r="F1269" s="40" t="s">
        <v>2842</v>
      </c>
      <c r="G1269" s="4" t="s">
        <v>1496</v>
      </c>
      <c r="H1269" s="4"/>
      <c r="I1269" s="4" t="s">
        <v>2448</v>
      </c>
    </row>
    <row r="1270" spans="1:9" ht="28.5" hidden="1" x14ac:dyDescent="0.25">
      <c r="A1270" s="4" t="s">
        <v>3091</v>
      </c>
      <c r="B1270" s="4" t="s">
        <v>4107</v>
      </c>
      <c r="C1270" s="32" t="s">
        <v>3090</v>
      </c>
      <c r="D1270" s="34" t="s">
        <v>2539</v>
      </c>
      <c r="E1270" s="4" t="s">
        <v>1496</v>
      </c>
      <c r="F1270" s="40" t="s">
        <v>2843</v>
      </c>
      <c r="G1270" s="4" t="s">
        <v>1496</v>
      </c>
      <c r="H1270" s="4"/>
      <c r="I1270" s="4" t="s">
        <v>2448</v>
      </c>
    </row>
    <row r="1271" spans="1:9" ht="28.5" hidden="1" x14ac:dyDescent="0.25">
      <c r="A1271" s="4" t="s">
        <v>3091</v>
      </c>
      <c r="B1271" s="4" t="s">
        <v>4107</v>
      </c>
      <c r="C1271" s="32" t="s">
        <v>3090</v>
      </c>
      <c r="D1271" s="34" t="s">
        <v>2540</v>
      </c>
      <c r="E1271" s="4" t="s">
        <v>1496</v>
      </c>
      <c r="F1271" s="40" t="s">
        <v>2844</v>
      </c>
      <c r="G1271" s="4" t="s">
        <v>1496</v>
      </c>
      <c r="H1271" s="4"/>
      <c r="I1271" s="4" t="s">
        <v>2448</v>
      </c>
    </row>
    <row r="1272" spans="1:9" ht="28.5" hidden="1" x14ac:dyDescent="0.25">
      <c r="A1272" s="4" t="s">
        <v>3091</v>
      </c>
      <c r="B1272" s="4" t="s">
        <v>4107</v>
      </c>
      <c r="C1272" s="32" t="s">
        <v>3090</v>
      </c>
      <c r="D1272" s="34" t="s">
        <v>2541</v>
      </c>
      <c r="E1272" s="4" t="s">
        <v>1496</v>
      </c>
      <c r="F1272" s="40" t="s">
        <v>2845</v>
      </c>
      <c r="G1272" s="4" t="s">
        <v>1496</v>
      </c>
      <c r="H1272" s="4"/>
      <c r="I1272" s="4" t="s">
        <v>2448</v>
      </c>
    </row>
    <row r="1273" spans="1:9" ht="28.5" hidden="1" x14ac:dyDescent="0.25">
      <c r="A1273" s="4" t="s">
        <v>3091</v>
      </c>
      <c r="B1273" s="4" t="s">
        <v>4107</v>
      </c>
      <c r="C1273" s="32" t="s">
        <v>3090</v>
      </c>
      <c r="D1273" s="34" t="s">
        <v>2542</v>
      </c>
      <c r="E1273" s="4" t="s">
        <v>1496</v>
      </c>
      <c r="F1273" s="40" t="s">
        <v>2846</v>
      </c>
      <c r="G1273" s="4" t="s">
        <v>1496</v>
      </c>
      <c r="H1273" s="4"/>
      <c r="I1273" s="4" t="s">
        <v>2448</v>
      </c>
    </row>
    <row r="1274" spans="1:9" ht="28.5" hidden="1" x14ac:dyDescent="0.25">
      <c r="A1274" s="4" t="s">
        <v>3091</v>
      </c>
      <c r="B1274" s="4" t="s">
        <v>4107</v>
      </c>
      <c r="C1274" s="32" t="s">
        <v>3090</v>
      </c>
      <c r="D1274" s="34" t="s">
        <v>2543</v>
      </c>
      <c r="E1274" s="4" t="s">
        <v>1496</v>
      </c>
      <c r="F1274" s="40" t="s">
        <v>2847</v>
      </c>
      <c r="G1274" s="4" t="s">
        <v>1496</v>
      </c>
      <c r="H1274" s="4"/>
      <c r="I1274" s="4" t="s">
        <v>2448</v>
      </c>
    </row>
    <row r="1275" spans="1:9" ht="28.5" hidden="1" x14ac:dyDescent="0.25">
      <c r="A1275" s="4" t="s">
        <v>3091</v>
      </c>
      <c r="B1275" s="4" t="s">
        <v>4107</v>
      </c>
      <c r="C1275" s="32" t="s">
        <v>3090</v>
      </c>
      <c r="D1275" s="34" t="s">
        <v>2544</v>
      </c>
      <c r="E1275" s="4" t="s">
        <v>1496</v>
      </c>
      <c r="F1275" s="40" t="s">
        <v>2848</v>
      </c>
      <c r="G1275" s="4" t="s">
        <v>1496</v>
      </c>
      <c r="H1275" s="4"/>
      <c r="I1275" s="4" t="s">
        <v>2448</v>
      </c>
    </row>
    <row r="1276" spans="1:9" ht="28.5" hidden="1" x14ac:dyDescent="0.25">
      <c r="A1276" s="4" t="s">
        <v>3091</v>
      </c>
      <c r="B1276" s="4" t="s">
        <v>4107</v>
      </c>
      <c r="C1276" s="32" t="s">
        <v>3090</v>
      </c>
      <c r="D1276" s="34" t="s">
        <v>2545</v>
      </c>
      <c r="E1276" s="4" t="s">
        <v>1496</v>
      </c>
      <c r="F1276" s="40" t="s">
        <v>2849</v>
      </c>
      <c r="G1276" s="4" t="s">
        <v>1496</v>
      </c>
      <c r="H1276" s="4"/>
      <c r="I1276" s="4" t="s">
        <v>2448</v>
      </c>
    </row>
    <row r="1277" spans="1:9" ht="28.5" hidden="1" x14ac:dyDescent="0.25">
      <c r="A1277" s="4" t="s">
        <v>3091</v>
      </c>
      <c r="B1277" s="4" t="s">
        <v>4107</v>
      </c>
      <c r="C1277" s="32" t="s">
        <v>3090</v>
      </c>
      <c r="D1277" s="34" t="s">
        <v>2546</v>
      </c>
      <c r="E1277" s="4" t="s">
        <v>1496</v>
      </c>
      <c r="F1277" s="40" t="s">
        <v>2850</v>
      </c>
      <c r="G1277" s="4" t="s">
        <v>1496</v>
      </c>
      <c r="H1277" s="4"/>
      <c r="I1277" s="4" t="s">
        <v>2448</v>
      </c>
    </row>
    <row r="1278" spans="1:9" ht="28.5" hidden="1" x14ac:dyDescent="0.25">
      <c r="A1278" s="4" t="s">
        <v>3091</v>
      </c>
      <c r="B1278" s="4" t="s">
        <v>4107</v>
      </c>
      <c r="C1278" s="32" t="s">
        <v>3090</v>
      </c>
      <c r="D1278" s="34" t="s">
        <v>2547</v>
      </c>
      <c r="E1278" s="4" t="s">
        <v>1496</v>
      </c>
      <c r="F1278" s="40" t="s">
        <v>2851</v>
      </c>
      <c r="G1278" s="4" t="s">
        <v>1496</v>
      </c>
      <c r="H1278" s="4"/>
      <c r="I1278" s="4" t="s">
        <v>2448</v>
      </c>
    </row>
    <row r="1279" spans="1:9" ht="28.5" hidden="1" x14ac:dyDescent="0.25">
      <c r="A1279" s="4" t="s">
        <v>3091</v>
      </c>
      <c r="B1279" s="4" t="s">
        <v>4107</v>
      </c>
      <c r="C1279" s="32" t="s">
        <v>3090</v>
      </c>
      <c r="D1279" s="34" t="s">
        <v>2548</v>
      </c>
      <c r="E1279" s="4" t="s">
        <v>1496</v>
      </c>
      <c r="F1279" s="40" t="s">
        <v>2852</v>
      </c>
      <c r="G1279" s="4" t="s">
        <v>1496</v>
      </c>
      <c r="H1279" s="4"/>
      <c r="I1279" s="4" t="s">
        <v>2448</v>
      </c>
    </row>
    <row r="1280" spans="1:9" ht="28.5" hidden="1" x14ac:dyDescent="0.25">
      <c r="A1280" s="4" t="s">
        <v>3091</v>
      </c>
      <c r="B1280" s="4" t="s">
        <v>4107</v>
      </c>
      <c r="C1280" s="32" t="s">
        <v>3090</v>
      </c>
      <c r="D1280" s="34" t="s">
        <v>2549</v>
      </c>
      <c r="E1280" s="4" t="s">
        <v>1496</v>
      </c>
      <c r="F1280" s="40" t="s">
        <v>2853</v>
      </c>
      <c r="G1280" s="4" t="s">
        <v>1496</v>
      </c>
      <c r="H1280" s="4"/>
      <c r="I1280" s="4" t="s">
        <v>2448</v>
      </c>
    </row>
    <row r="1281" spans="1:9" ht="28.5" hidden="1" x14ac:dyDescent="0.25">
      <c r="A1281" s="4" t="s">
        <v>3091</v>
      </c>
      <c r="B1281" s="4" t="s">
        <v>4107</v>
      </c>
      <c r="C1281" s="32" t="s">
        <v>3090</v>
      </c>
      <c r="D1281" s="34" t="s">
        <v>2550</v>
      </c>
      <c r="E1281" s="4" t="s">
        <v>1496</v>
      </c>
      <c r="F1281" s="40" t="s">
        <v>2854</v>
      </c>
      <c r="G1281" s="4" t="s">
        <v>1496</v>
      </c>
      <c r="H1281" s="4"/>
      <c r="I1281" s="4" t="s">
        <v>2448</v>
      </c>
    </row>
    <row r="1282" spans="1:9" ht="28.5" hidden="1" x14ac:dyDescent="0.25">
      <c r="A1282" s="4" t="s">
        <v>3091</v>
      </c>
      <c r="B1282" s="4" t="s">
        <v>4107</v>
      </c>
      <c r="C1282" s="32" t="s">
        <v>3090</v>
      </c>
      <c r="D1282" s="34" t="s">
        <v>2551</v>
      </c>
      <c r="E1282" s="4" t="s">
        <v>1496</v>
      </c>
      <c r="F1282" s="40" t="s">
        <v>2855</v>
      </c>
      <c r="G1282" s="4" t="s">
        <v>1496</v>
      </c>
      <c r="H1282" s="4"/>
      <c r="I1282" s="4" t="s">
        <v>2448</v>
      </c>
    </row>
    <row r="1283" spans="1:9" ht="28.5" hidden="1" x14ac:dyDescent="0.25">
      <c r="A1283" s="4" t="s">
        <v>3091</v>
      </c>
      <c r="B1283" s="4" t="s">
        <v>4107</v>
      </c>
      <c r="C1283" s="32" t="s">
        <v>3090</v>
      </c>
      <c r="D1283" s="34" t="s">
        <v>2552</v>
      </c>
      <c r="E1283" s="4" t="s">
        <v>1496</v>
      </c>
      <c r="F1283" s="40" t="s">
        <v>2856</v>
      </c>
      <c r="G1283" s="4" t="s">
        <v>1496</v>
      </c>
      <c r="H1283" s="4"/>
      <c r="I1283" s="4" t="s">
        <v>2448</v>
      </c>
    </row>
    <row r="1284" spans="1:9" ht="28.5" hidden="1" x14ac:dyDescent="0.25">
      <c r="A1284" s="4" t="s">
        <v>3091</v>
      </c>
      <c r="B1284" s="4" t="s">
        <v>4107</v>
      </c>
      <c r="C1284" s="32" t="s">
        <v>3090</v>
      </c>
      <c r="D1284" s="34" t="s">
        <v>2553</v>
      </c>
      <c r="E1284" s="4" t="s">
        <v>1496</v>
      </c>
      <c r="F1284" s="40" t="s">
        <v>2857</v>
      </c>
      <c r="G1284" s="4" t="s">
        <v>1496</v>
      </c>
      <c r="H1284" s="4"/>
      <c r="I1284" s="4" t="s">
        <v>2448</v>
      </c>
    </row>
    <row r="1285" spans="1:9" ht="28.5" hidden="1" x14ac:dyDescent="0.25">
      <c r="A1285" s="4" t="s">
        <v>3091</v>
      </c>
      <c r="B1285" s="4" t="s">
        <v>4107</v>
      </c>
      <c r="C1285" s="32" t="s">
        <v>3090</v>
      </c>
      <c r="D1285" s="34" t="s">
        <v>2554</v>
      </c>
      <c r="E1285" s="4" t="s">
        <v>1496</v>
      </c>
      <c r="F1285" s="40" t="s">
        <v>2858</v>
      </c>
      <c r="G1285" s="4" t="s">
        <v>1496</v>
      </c>
      <c r="H1285" s="4"/>
      <c r="I1285" s="4" t="s">
        <v>2448</v>
      </c>
    </row>
    <row r="1286" spans="1:9" ht="28.5" hidden="1" x14ac:dyDescent="0.25">
      <c r="A1286" s="4" t="s">
        <v>3091</v>
      </c>
      <c r="B1286" s="4" t="s">
        <v>4107</v>
      </c>
      <c r="C1286" s="32" t="s">
        <v>3090</v>
      </c>
      <c r="D1286" s="34" t="s">
        <v>2555</v>
      </c>
      <c r="E1286" s="4" t="s">
        <v>1496</v>
      </c>
      <c r="F1286" s="40" t="s">
        <v>2859</v>
      </c>
      <c r="G1286" s="4" t="s">
        <v>1496</v>
      </c>
      <c r="H1286" s="4"/>
      <c r="I1286" s="4" t="s">
        <v>2448</v>
      </c>
    </row>
    <row r="1287" spans="1:9" ht="28.5" hidden="1" x14ac:dyDescent="0.25">
      <c r="A1287" s="4" t="s">
        <v>3091</v>
      </c>
      <c r="B1287" s="4" t="s">
        <v>4107</v>
      </c>
      <c r="C1287" s="32" t="s">
        <v>3090</v>
      </c>
      <c r="D1287" s="34" t="s">
        <v>2556</v>
      </c>
      <c r="E1287" s="4" t="s">
        <v>1496</v>
      </c>
      <c r="F1287" s="40" t="s">
        <v>2860</v>
      </c>
      <c r="G1287" s="4" t="s">
        <v>1496</v>
      </c>
      <c r="H1287" s="4"/>
      <c r="I1287" s="4" t="s">
        <v>2448</v>
      </c>
    </row>
    <row r="1288" spans="1:9" ht="28.5" hidden="1" x14ac:dyDescent="0.25">
      <c r="A1288" s="4" t="s">
        <v>3091</v>
      </c>
      <c r="B1288" s="4" t="s">
        <v>4107</v>
      </c>
      <c r="C1288" s="32" t="s">
        <v>3090</v>
      </c>
      <c r="D1288" s="34" t="s">
        <v>2557</v>
      </c>
      <c r="E1288" s="4" t="s">
        <v>1496</v>
      </c>
      <c r="F1288" s="40" t="s">
        <v>2861</v>
      </c>
      <c r="G1288" s="4" t="s">
        <v>1496</v>
      </c>
      <c r="H1288" s="4"/>
      <c r="I1288" s="4" t="s">
        <v>2448</v>
      </c>
    </row>
    <row r="1289" spans="1:9" ht="28.5" hidden="1" x14ac:dyDescent="0.25">
      <c r="A1289" s="4" t="s">
        <v>3091</v>
      </c>
      <c r="B1289" s="4" t="s">
        <v>4107</v>
      </c>
      <c r="C1289" s="32" t="s">
        <v>3090</v>
      </c>
      <c r="D1289" s="34" t="s">
        <v>2558</v>
      </c>
      <c r="E1289" s="4" t="s">
        <v>1496</v>
      </c>
      <c r="F1289" s="40" t="s">
        <v>2862</v>
      </c>
      <c r="G1289" s="4" t="s">
        <v>1496</v>
      </c>
      <c r="H1289" s="4"/>
      <c r="I1289" s="4" t="s">
        <v>2448</v>
      </c>
    </row>
    <row r="1290" spans="1:9" ht="28.5" hidden="1" x14ac:dyDescent="0.25">
      <c r="A1290" s="4" t="s">
        <v>3091</v>
      </c>
      <c r="B1290" s="4" t="s">
        <v>4107</v>
      </c>
      <c r="C1290" s="32" t="s">
        <v>3090</v>
      </c>
      <c r="D1290" s="34" t="s">
        <v>2559</v>
      </c>
      <c r="E1290" s="4" t="s">
        <v>1496</v>
      </c>
      <c r="F1290" s="40" t="s">
        <v>2863</v>
      </c>
      <c r="G1290" s="4" t="s">
        <v>1496</v>
      </c>
      <c r="H1290" s="4"/>
      <c r="I1290" s="4" t="s">
        <v>2448</v>
      </c>
    </row>
    <row r="1291" spans="1:9" ht="28.5" hidden="1" x14ac:dyDescent="0.25">
      <c r="A1291" s="4" t="s">
        <v>3091</v>
      </c>
      <c r="B1291" s="4" t="s">
        <v>4107</v>
      </c>
      <c r="C1291" s="32" t="s">
        <v>3090</v>
      </c>
      <c r="D1291" s="34" t="s">
        <v>2560</v>
      </c>
      <c r="E1291" s="4" t="s">
        <v>1496</v>
      </c>
      <c r="F1291" s="40" t="s">
        <v>2864</v>
      </c>
      <c r="G1291" s="4" t="s">
        <v>1496</v>
      </c>
      <c r="H1291" s="4"/>
      <c r="I1291" s="4" t="s">
        <v>2448</v>
      </c>
    </row>
    <row r="1292" spans="1:9" ht="28.5" hidden="1" x14ac:dyDescent="0.25">
      <c r="A1292" s="4" t="s">
        <v>3091</v>
      </c>
      <c r="B1292" s="4" t="s">
        <v>4107</v>
      </c>
      <c r="C1292" s="32" t="s">
        <v>3090</v>
      </c>
      <c r="D1292" s="34" t="s">
        <v>2561</v>
      </c>
      <c r="E1292" s="4" t="s">
        <v>1496</v>
      </c>
      <c r="F1292" s="40" t="s">
        <v>2865</v>
      </c>
      <c r="G1292" s="4" t="s">
        <v>1496</v>
      </c>
      <c r="H1292" s="4"/>
      <c r="I1292" s="4" t="s">
        <v>2448</v>
      </c>
    </row>
    <row r="1293" spans="1:9" ht="28.5" hidden="1" x14ac:dyDescent="0.25">
      <c r="A1293" s="4" t="s">
        <v>3091</v>
      </c>
      <c r="B1293" s="4" t="s">
        <v>4107</v>
      </c>
      <c r="C1293" s="32" t="s">
        <v>3090</v>
      </c>
      <c r="D1293" s="34" t="s">
        <v>2562</v>
      </c>
      <c r="E1293" s="4" t="s">
        <v>1496</v>
      </c>
      <c r="F1293" s="40" t="s">
        <v>2866</v>
      </c>
      <c r="G1293" s="4" t="s">
        <v>1496</v>
      </c>
      <c r="H1293" s="4"/>
      <c r="I1293" s="4" t="s">
        <v>2448</v>
      </c>
    </row>
    <row r="1294" spans="1:9" ht="28.5" hidden="1" x14ac:dyDescent="0.25">
      <c r="A1294" s="4" t="s">
        <v>3091</v>
      </c>
      <c r="B1294" s="4" t="s">
        <v>4107</v>
      </c>
      <c r="C1294" s="32" t="s">
        <v>3090</v>
      </c>
      <c r="D1294" s="34" t="s">
        <v>2563</v>
      </c>
      <c r="E1294" s="4" t="s">
        <v>1496</v>
      </c>
      <c r="F1294" s="40" t="s">
        <v>2867</v>
      </c>
      <c r="G1294" s="4" t="s">
        <v>1496</v>
      </c>
      <c r="H1294" s="4"/>
      <c r="I1294" s="4" t="s">
        <v>2448</v>
      </c>
    </row>
    <row r="1295" spans="1:9" ht="28.5" hidden="1" x14ac:dyDescent="0.25">
      <c r="A1295" s="4" t="s">
        <v>3091</v>
      </c>
      <c r="B1295" s="4" t="s">
        <v>4107</v>
      </c>
      <c r="C1295" s="32" t="s">
        <v>3090</v>
      </c>
      <c r="D1295" s="34" t="s">
        <v>2564</v>
      </c>
      <c r="E1295" s="4" t="s">
        <v>1496</v>
      </c>
      <c r="F1295" s="40" t="s">
        <v>2868</v>
      </c>
      <c r="G1295" s="4" t="s">
        <v>1496</v>
      </c>
      <c r="H1295" s="4"/>
      <c r="I1295" s="4" t="s">
        <v>2448</v>
      </c>
    </row>
    <row r="1296" spans="1:9" ht="28.5" hidden="1" x14ac:dyDescent="0.25">
      <c r="A1296" s="4" t="s">
        <v>3091</v>
      </c>
      <c r="B1296" s="4" t="s">
        <v>4107</v>
      </c>
      <c r="C1296" s="32" t="s">
        <v>3090</v>
      </c>
      <c r="D1296" s="34" t="s">
        <v>2565</v>
      </c>
      <c r="E1296" s="4" t="s">
        <v>1496</v>
      </c>
      <c r="F1296" s="40" t="s">
        <v>2869</v>
      </c>
      <c r="G1296" s="4" t="s">
        <v>1496</v>
      </c>
      <c r="H1296" s="4"/>
      <c r="I1296" s="4" t="s">
        <v>2448</v>
      </c>
    </row>
    <row r="1297" spans="1:9" ht="28.5" hidden="1" x14ac:dyDescent="0.25">
      <c r="A1297" s="4" t="s">
        <v>3091</v>
      </c>
      <c r="B1297" s="4" t="s">
        <v>4107</v>
      </c>
      <c r="C1297" s="32" t="s">
        <v>3090</v>
      </c>
      <c r="D1297" s="34" t="s">
        <v>2566</v>
      </c>
      <c r="E1297" s="4" t="s">
        <v>1496</v>
      </c>
      <c r="F1297" s="40" t="s">
        <v>2870</v>
      </c>
      <c r="G1297" s="4" t="s">
        <v>1496</v>
      </c>
      <c r="H1297" s="4"/>
      <c r="I1297" s="4" t="s">
        <v>2448</v>
      </c>
    </row>
    <row r="1298" spans="1:9" ht="28.5" hidden="1" x14ac:dyDescent="0.25">
      <c r="A1298" s="4" t="s">
        <v>3091</v>
      </c>
      <c r="B1298" s="4" t="s">
        <v>4107</v>
      </c>
      <c r="C1298" s="32" t="s">
        <v>3090</v>
      </c>
      <c r="D1298" s="34" t="s">
        <v>2567</v>
      </c>
      <c r="E1298" s="4" t="s">
        <v>1496</v>
      </c>
      <c r="F1298" s="40" t="s">
        <v>2871</v>
      </c>
      <c r="G1298" s="4" t="s">
        <v>1496</v>
      </c>
      <c r="H1298" s="4"/>
      <c r="I1298" s="4" t="s">
        <v>2448</v>
      </c>
    </row>
    <row r="1299" spans="1:9" ht="28.5" hidden="1" x14ac:dyDescent="0.25">
      <c r="A1299" s="4" t="s">
        <v>3091</v>
      </c>
      <c r="B1299" s="4" t="s">
        <v>4107</v>
      </c>
      <c r="C1299" s="32" t="s">
        <v>3090</v>
      </c>
      <c r="D1299" s="34" t="s">
        <v>2568</v>
      </c>
      <c r="E1299" s="4" t="s">
        <v>1496</v>
      </c>
      <c r="F1299" s="40" t="s">
        <v>2872</v>
      </c>
      <c r="G1299" s="4" t="s">
        <v>1496</v>
      </c>
      <c r="H1299" s="4"/>
      <c r="I1299" s="4" t="s">
        <v>2448</v>
      </c>
    </row>
    <row r="1300" spans="1:9" ht="28.5" hidden="1" x14ac:dyDescent="0.25">
      <c r="A1300" s="4" t="s">
        <v>3091</v>
      </c>
      <c r="B1300" s="4" t="s">
        <v>4107</v>
      </c>
      <c r="C1300" s="32" t="s">
        <v>3090</v>
      </c>
      <c r="D1300" s="34" t="s">
        <v>2569</v>
      </c>
      <c r="E1300" s="4" t="s">
        <v>1496</v>
      </c>
      <c r="F1300" s="40" t="s">
        <v>2873</v>
      </c>
      <c r="G1300" s="4" t="s">
        <v>1496</v>
      </c>
      <c r="H1300" s="4"/>
      <c r="I1300" s="4" t="s">
        <v>2448</v>
      </c>
    </row>
    <row r="1301" spans="1:9" ht="28.5" hidden="1" x14ac:dyDescent="0.25">
      <c r="A1301" s="4" t="s">
        <v>3091</v>
      </c>
      <c r="B1301" s="4" t="s">
        <v>4107</v>
      </c>
      <c r="C1301" s="32" t="s">
        <v>3090</v>
      </c>
      <c r="D1301" s="34" t="s">
        <v>2570</v>
      </c>
      <c r="E1301" s="4" t="s">
        <v>1496</v>
      </c>
      <c r="F1301" s="40" t="s">
        <v>2874</v>
      </c>
      <c r="G1301" s="4" t="s">
        <v>1496</v>
      </c>
      <c r="H1301" s="4"/>
      <c r="I1301" s="4" t="s">
        <v>2448</v>
      </c>
    </row>
    <row r="1302" spans="1:9" ht="28.5" hidden="1" x14ac:dyDescent="0.25">
      <c r="A1302" s="4" t="s">
        <v>3091</v>
      </c>
      <c r="B1302" s="4" t="s">
        <v>4107</v>
      </c>
      <c r="C1302" s="32" t="s">
        <v>3090</v>
      </c>
      <c r="D1302" s="34" t="s">
        <v>2571</v>
      </c>
      <c r="E1302" s="4" t="s">
        <v>1496</v>
      </c>
      <c r="F1302" s="40" t="s">
        <v>2875</v>
      </c>
      <c r="G1302" s="4" t="s">
        <v>1496</v>
      </c>
      <c r="H1302" s="4"/>
      <c r="I1302" s="4" t="s">
        <v>2448</v>
      </c>
    </row>
    <row r="1303" spans="1:9" ht="28.5" hidden="1" x14ac:dyDescent="0.25">
      <c r="A1303" s="4" t="s">
        <v>3091</v>
      </c>
      <c r="B1303" s="4" t="s">
        <v>4107</v>
      </c>
      <c r="C1303" s="32" t="s">
        <v>3090</v>
      </c>
      <c r="D1303" s="34" t="s">
        <v>2572</v>
      </c>
      <c r="E1303" s="4" t="s">
        <v>1496</v>
      </c>
      <c r="F1303" s="40" t="s">
        <v>2876</v>
      </c>
      <c r="G1303" s="4" t="s">
        <v>1496</v>
      </c>
      <c r="H1303" s="4"/>
      <c r="I1303" s="4" t="s">
        <v>2448</v>
      </c>
    </row>
    <row r="1304" spans="1:9" ht="28.5" hidden="1" x14ac:dyDescent="0.25">
      <c r="A1304" s="4" t="s">
        <v>3091</v>
      </c>
      <c r="B1304" s="4" t="s">
        <v>4107</v>
      </c>
      <c r="C1304" s="32" t="s">
        <v>3090</v>
      </c>
      <c r="D1304" s="34" t="s">
        <v>2573</v>
      </c>
      <c r="E1304" s="4" t="s">
        <v>1496</v>
      </c>
      <c r="F1304" s="40" t="s">
        <v>2877</v>
      </c>
      <c r="G1304" s="4" t="s">
        <v>1496</v>
      </c>
      <c r="H1304" s="4"/>
      <c r="I1304" s="4" t="s">
        <v>2448</v>
      </c>
    </row>
    <row r="1305" spans="1:9" ht="28.5" hidden="1" x14ac:dyDescent="0.25">
      <c r="A1305" s="4" t="s">
        <v>3091</v>
      </c>
      <c r="B1305" s="4" t="s">
        <v>4107</v>
      </c>
      <c r="C1305" s="32" t="s">
        <v>3090</v>
      </c>
      <c r="D1305" s="34" t="s">
        <v>2574</v>
      </c>
      <c r="E1305" s="4" t="s">
        <v>1496</v>
      </c>
      <c r="F1305" s="40" t="s">
        <v>2878</v>
      </c>
      <c r="G1305" s="4" t="s">
        <v>1496</v>
      </c>
      <c r="H1305" s="4"/>
      <c r="I1305" s="4" t="s">
        <v>2448</v>
      </c>
    </row>
    <row r="1306" spans="1:9" ht="28.5" hidden="1" x14ac:dyDescent="0.25">
      <c r="A1306" s="4" t="s">
        <v>3091</v>
      </c>
      <c r="B1306" s="4" t="s">
        <v>4107</v>
      </c>
      <c r="C1306" s="32" t="s">
        <v>3090</v>
      </c>
      <c r="D1306" s="34" t="s">
        <v>2575</v>
      </c>
      <c r="E1306" s="4" t="s">
        <v>1496</v>
      </c>
      <c r="F1306" s="40" t="s">
        <v>2879</v>
      </c>
      <c r="G1306" s="4" t="s">
        <v>1496</v>
      </c>
      <c r="H1306" s="4"/>
      <c r="I1306" s="4" t="s">
        <v>2448</v>
      </c>
    </row>
    <row r="1307" spans="1:9" ht="28.5" hidden="1" x14ac:dyDescent="0.25">
      <c r="A1307" s="4" t="s">
        <v>3091</v>
      </c>
      <c r="B1307" s="4" t="s">
        <v>4107</v>
      </c>
      <c r="C1307" s="32" t="s">
        <v>3090</v>
      </c>
      <c r="D1307" s="34" t="s">
        <v>2576</v>
      </c>
      <c r="E1307" s="4" t="s">
        <v>1496</v>
      </c>
      <c r="F1307" s="40" t="s">
        <v>2880</v>
      </c>
      <c r="G1307" s="4" t="s">
        <v>1496</v>
      </c>
      <c r="H1307" s="4"/>
      <c r="I1307" s="4" t="s">
        <v>2448</v>
      </c>
    </row>
    <row r="1308" spans="1:9" ht="28.5" hidden="1" x14ac:dyDescent="0.25">
      <c r="A1308" s="4" t="s">
        <v>3091</v>
      </c>
      <c r="B1308" s="4" t="s">
        <v>4107</v>
      </c>
      <c r="C1308" s="32" t="s">
        <v>3090</v>
      </c>
      <c r="D1308" s="34" t="s">
        <v>2577</v>
      </c>
      <c r="E1308" s="4" t="s">
        <v>1496</v>
      </c>
      <c r="F1308" s="40" t="s">
        <v>2881</v>
      </c>
      <c r="G1308" s="4" t="s">
        <v>1496</v>
      </c>
      <c r="H1308" s="4"/>
      <c r="I1308" s="4" t="s">
        <v>2448</v>
      </c>
    </row>
    <row r="1309" spans="1:9" ht="28.5" hidden="1" x14ac:dyDescent="0.25">
      <c r="A1309" s="4" t="s">
        <v>3091</v>
      </c>
      <c r="B1309" s="4" t="s">
        <v>4107</v>
      </c>
      <c r="C1309" s="32" t="s">
        <v>3090</v>
      </c>
      <c r="D1309" s="34" t="s">
        <v>2578</v>
      </c>
      <c r="E1309" s="4" t="s">
        <v>1496</v>
      </c>
      <c r="F1309" s="40" t="s">
        <v>2882</v>
      </c>
      <c r="G1309" s="4" t="s">
        <v>1496</v>
      </c>
      <c r="H1309" s="4"/>
      <c r="I1309" s="4" t="s">
        <v>2448</v>
      </c>
    </row>
    <row r="1310" spans="1:9" ht="28.5" hidden="1" x14ac:dyDescent="0.25">
      <c r="A1310" s="4" t="s">
        <v>3091</v>
      </c>
      <c r="B1310" s="4" t="s">
        <v>4107</v>
      </c>
      <c r="C1310" s="32" t="s">
        <v>3090</v>
      </c>
      <c r="D1310" s="34" t="s">
        <v>2579</v>
      </c>
      <c r="E1310" s="4" t="s">
        <v>1496</v>
      </c>
      <c r="F1310" s="40" t="s">
        <v>2883</v>
      </c>
      <c r="G1310" s="4" t="s">
        <v>1496</v>
      </c>
      <c r="H1310" s="4"/>
      <c r="I1310" s="4" t="s">
        <v>2448</v>
      </c>
    </row>
    <row r="1311" spans="1:9" ht="28.5" hidden="1" x14ac:dyDescent="0.25">
      <c r="A1311" s="4" t="s">
        <v>3091</v>
      </c>
      <c r="B1311" s="4" t="s">
        <v>4107</v>
      </c>
      <c r="C1311" s="32" t="s">
        <v>3090</v>
      </c>
      <c r="D1311" s="34" t="s">
        <v>2580</v>
      </c>
      <c r="E1311" s="4" t="s">
        <v>1496</v>
      </c>
      <c r="F1311" s="40" t="s">
        <v>2884</v>
      </c>
      <c r="G1311" s="4" t="s">
        <v>1496</v>
      </c>
      <c r="H1311" s="4"/>
      <c r="I1311" s="4" t="s">
        <v>2448</v>
      </c>
    </row>
    <row r="1312" spans="1:9" ht="28.5" hidden="1" x14ac:dyDescent="0.25">
      <c r="A1312" s="4" t="s">
        <v>3091</v>
      </c>
      <c r="B1312" s="4" t="s">
        <v>4107</v>
      </c>
      <c r="C1312" s="32" t="s">
        <v>3090</v>
      </c>
      <c r="D1312" s="34" t="s">
        <v>2581</v>
      </c>
      <c r="E1312" s="4" t="s">
        <v>1496</v>
      </c>
      <c r="F1312" s="40" t="s">
        <v>2885</v>
      </c>
      <c r="G1312" s="4" t="s">
        <v>1496</v>
      </c>
      <c r="H1312" s="4"/>
      <c r="I1312" s="4" t="s">
        <v>2448</v>
      </c>
    </row>
    <row r="1313" spans="1:9" ht="28.5" hidden="1" x14ac:dyDescent="0.25">
      <c r="A1313" s="4" t="s">
        <v>3091</v>
      </c>
      <c r="B1313" s="4" t="s">
        <v>4107</v>
      </c>
      <c r="C1313" s="32" t="s">
        <v>3090</v>
      </c>
      <c r="D1313" s="34" t="s">
        <v>2582</v>
      </c>
      <c r="E1313" s="4" t="s">
        <v>1496</v>
      </c>
      <c r="F1313" s="40" t="s">
        <v>2886</v>
      </c>
      <c r="G1313" s="4" t="s">
        <v>1496</v>
      </c>
      <c r="H1313" s="4"/>
      <c r="I1313" s="4" t="s">
        <v>2448</v>
      </c>
    </row>
    <row r="1314" spans="1:9" ht="28.5" hidden="1" x14ac:dyDescent="0.25">
      <c r="A1314" s="4" t="s">
        <v>3091</v>
      </c>
      <c r="B1314" s="4" t="s">
        <v>4107</v>
      </c>
      <c r="C1314" s="32" t="s">
        <v>3090</v>
      </c>
      <c r="D1314" s="34" t="s">
        <v>2583</v>
      </c>
      <c r="E1314" s="4" t="s">
        <v>1496</v>
      </c>
      <c r="F1314" s="40" t="s">
        <v>2887</v>
      </c>
      <c r="G1314" s="4" t="s">
        <v>1496</v>
      </c>
      <c r="H1314" s="4"/>
      <c r="I1314" s="4" t="s">
        <v>2448</v>
      </c>
    </row>
    <row r="1315" spans="1:9" ht="28.5" hidden="1" x14ac:dyDescent="0.25">
      <c r="A1315" s="4" t="s">
        <v>3091</v>
      </c>
      <c r="B1315" s="4" t="s">
        <v>4107</v>
      </c>
      <c r="C1315" s="32" t="s">
        <v>3090</v>
      </c>
      <c r="D1315" s="34" t="s">
        <v>2584</v>
      </c>
      <c r="E1315" s="4" t="s">
        <v>1496</v>
      </c>
      <c r="F1315" s="40" t="s">
        <v>2888</v>
      </c>
      <c r="G1315" s="4" t="s">
        <v>1496</v>
      </c>
      <c r="H1315" s="4"/>
      <c r="I1315" s="4" t="s">
        <v>2448</v>
      </c>
    </row>
    <row r="1316" spans="1:9" ht="28.5" hidden="1" x14ac:dyDescent="0.25">
      <c r="A1316" s="4" t="s">
        <v>3091</v>
      </c>
      <c r="B1316" s="4" t="s">
        <v>4107</v>
      </c>
      <c r="C1316" s="32" t="s">
        <v>3090</v>
      </c>
      <c r="D1316" s="34" t="s">
        <v>2585</v>
      </c>
      <c r="E1316" s="4" t="s">
        <v>1496</v>
      </c>
      <c r="F1316" s="40" t="s">
        <v>2889</v>
      </c>
      <c r="G1316" s="4" t="s">
        <v>1496</v>
      </c>
      <c r="H1316" s="4"/>
      <c r="I1316" s="4" t="s">
        <v>2448</v>
      </c>
    </row>
    <row r="1317" spans="1:9" ht="28.5" hidden="1" x14ac:dyDescent="0.25">
      <c r="A1317" s="4" t="s">
        <v>3091</v>
      </c>
      <c r="B1317" s="4" t="s">
        <v>4107</v>
      </c>
      <c r="C1317" s="32" t="s">
        <v>3090</v>
      </c>
      <c r="D1317" s="34" t="s">
        <v>2586</v>
      </c>
      <c r="E1317" s="4" t="s">
        <v>1496</v>
      </c>
      <c r="F1317" s="40" t="s">
        <v>2890</v>
      </c>
      <c r="G1317" s="4" t="s">
        <v>1496</v>
      </c>
      <c r="H1317" s="4"/>
      <c r="I1317" s="4" t="s">
        <v>2448</v>
      </c>
    </row>
    <row r="1318" spans="1:9" ht="28.5" hidden="1" x14ac:dyDescent="0.25">
      <c r="A1318" s="4" t="s">
        <v>3091</v>
      </c>
      <c r="B1318" s="4" t="s">
        <v>4107</v>
      </c>
      <c r="C1318" s="32" t="s">
        <v>3090</v>
      </c>
      <c r="D1318" s="34" t="s">
        <v>2587</v>
      </c>
      <c r="E1318" s="4" t="s">
        <v>1496</v>
      </c>
      <c r="F1318" s="40" t="s">
        <v>2891</v>
      </c>
      <c r="G1318" s="4" t="s">
        <v>1496</v>
      </c>
      <c r="H1318" s="4"/>
      <c r="I1318" s="4" t="s">
        <v>2448</v>
      </c>
    </row>
    <row r="1319" spans="1:9" ht="28.5" hidden="1" x14ac:dyDescent="0.25">
      <c r="A1319" s="4" t="s">
        <v>3091</v>
      </c>
      <c r="B1319" s="4" t="s">
        <v>4107</v>
      </c>
      <c r="C1319" s="32" t="s">
        <v>3090</v>
      </c>
      <c r="D1319" s="34" t="s">
        <v>2588</v>
      </c>
      <c r="E1319" s="4" t="s">
        <v>1496</v>
      </c>
      <c r="F1319" s="40" t="s">
        <v>2892</v>
      </c>
      <c r="G1319" s="4" t="s">
        <v>1496</v>
      </c>
      <c r="H1319" s="4"/>
      <c r="I1319" s="4" t="s">
        <v>2448</v>
      </c>
    </row>
    <row r="1320" spans="1:9" ht="28.5" hidden="1" x14ac:dyDescent="0.25">
      <c r="A1320" s="4" t="s">
        <v>3091</v>
      </c>
      <c r="B1320" s="4" t="s">
        <v>4107</v>
      </c>
      <c r="C1320" s="32" t="s">
        <v>3090</v>
      </c>
      <c r="D1320" s="34" t="s">
        <v>2589</v>
      </c>
      <c r="E1320" s="4" t="s">
        <v>1496</v>
      </c>
      <c r="F1320" s="40" t="s">
        <v>2893</v>
      </c>
      <c r="G1320" s="4" t="s">
        <v>1496</v>
      </c>
      <c r="H1320" s="4"/>
      <c r="I1320" s="4" t="s">
        <v>2448</v>
      </c>
    </row>
    <row r="1321" spans="1:9" ht="28.5" hidden="1" x14ac:dyDescent="0.25">
      <c r="A1321" s="4" t="s">
        <v>3091</v>
      </c>
      <c r="B1321" s="4" t="s">
        <v>4107</v>
      </c>
      <c r="C1321" s="32" t="s">
        <v>3090</v>
      </c>
      <c r="D1321" s="34" t="s">
        <v>2590</v>
      </c>
      <c r="E1321" s="4" t="s">
        <v>1496</v>
      </c>
      <c r="F1321" s="40" t="s">
        <v>2894</v>
      </c>
      <c r="G1321" s="4" t="s">
        <v>1496</v>
      </c>
      <c r="H1321" s="4"/>
      <c r="I1321" s="4" t="s">
        <v>2448</v>
      </c>
    </row>
    <row r="1322" spans="1:9" ht="28.5" hidden="1" x14ac:dyDescent="0.25">
      <c r="A1322" s="4" t="s">
        <v>3091</v>
      </c>
      <c r="B1322" s="4" t="s">
        <v>4107</v>
      </c>
      <c r="C1322" s="32" t="s">
        <v>3090</v>
      </c>
      <c r="D1322" s="34" t="s">
        <v>2591</v>
      </c>
      <c r="E1322" s="4" t="s">
        <v>1496</v>
      </c>
      <c r="F1322" s="40" t="s">
        <v>2895</v>
      </c>
      <c r="G1322" s="4" t="s">
        <v>1496</v>
      </c>
      <c r="H1322" s="4"/>
      <c r="I1322" s="4" t="s">
        <v>2448</v>
      </c>
    </row>
    <row r="1323" spans="1:9" ht="28.5" hidden="1" x14ac:dyDescent="0.25">
      <c r="A1323" s="4" t="s">
        <v>3091</v>
      </c>
      <c r="B1323" s="4" t="s">
        <v>4107</v>
      </c>
      <c r="C1323" s="32" t="s">
        <v>3090</v>
      </c>
      <c r="D1323" s="34" t="s">
        <v>2592</v>
      </c>
      <c r="E1323" s="4" t="s">
        <v>1496</v>
      </c>
      <c r="F1323" s="34" t="s">
        <v>2896</v>
      </c>
      <c r="G1323" s="4" t="s">
        <v>1496</v>
      </c>
      <c r="H1323" s="4"/>
      <c r="I1323" s="4" t="s">
        <v>2448</v>
      </c>
    </row>
    <row r="1324" spans="1:9" ht="28.5" hidden="1" x14ac:dyDescent="0.25">
      <c r="A1324" s="4" t="s">
        <v>3091</v>
      </c>
      <c r="B1324" s="4" t="s">
        <v>4107</v>
      </c>
      <c r="C1324" s="32" t="s">
        <v>3090</v>
      </c>
      <c r="D1324" s="34" t="s">
        <v>2593</v>
      </c>
      <c r="E1324" s="4" t="s">
        <v>1496</v>
      </c>
      <c r="F1324" s="40" t="s">
        <v>2897</v>
      </c>
      <c r="G1324" s="4" t="s">
        <v>1496</v>
      </c>
      <c r="H1324" s="4"/>
      <c r="I1324" s="4" t="s">
        <v>2448</v>
      </c>
    </row>
    <row r="1325" spans="1:9" ht="28.5" hidden="1" x14ac:dyDescent="0.25">
      <c r="A1325" s="4" t="s">
        <v>3091</v>
      </c>
      <c r="B1325" s="4" t="s">
        <v>4107</v>
      </c>
      <c r="C1325" s="32" t="s">
        <v>3090</v>
      </c>
      <c r="D1325" s="34" t="s">
        <v>2594</v>
      </c>
      <c r="E1325" s="4" t="s">
        <v>1496</v>
      </c>
      <c r="F1325" s="40" t="s">
        <v>2898</v>
      </c>
      <c r="G1325" s="4" t="s">
        <v>1496</v>
      </c>
      <c r="H1325" s="4"/>
      <c r="I1325" s="4" t="s">
        <v>2448</v>
      </c>
    </row>
    <row r="1326" spans="1:9" ht="28.5" hidden="1" x14ac:dyDescent="0.25">
      <c r="A1326" s="4" t="s">
        <v>3091</v>
      </c>
      <c r="B1326" s="4" t="s">
        <v>4107</v>
      </c>
      <c r="C1326" s="32" t="s">
        <v>3090</v>
      </c>
      <c r="D1326" s="34" t="s">
        <v>2595</v>
      </c>
      <c r="E1326" s="4" t="s">
        <v>1496</v>
      </c>
      <c r="F1326" s="40" t="s">
        <v>2899</v>
      </c>
      <c r="G1326" s="4" t="s">
        <v>1496</v>
      </c>
      <c r="H1326" s="4"/>
      <c r="I1326" s="4" t="s">
        <v>2448</v>
      </c>
    </row>
    <row r="1327" spans="1:9" ht="28.5" hidden="1" x14ac:dyDescent="0.25">
      <c r="A1327" s="4" t="s">
        <v>3091</v>
      </c>
      <c r="B1327" s="4" t="s">
        <v>4107</v>
      </c>
      <c r="C1327" s="32" t="s">
        <v>3090</v>
      </c>
      <c r="D1327" s="34" t="s">
        <v>2596</v>
      </c>
      <c r="E1327" s="4" t="s">
        <v>1496</v>
      </c>
      <c r="F1327" s="40" t="s">
        <v>2900</v>
      </c>
      <c r="G1327" s="4" t="s">
        <v>1496</v>
      </c>
      <c r="H1327" s="4"/>
      <c r="I1327" s="4" t="s">
        <v>2448</v>
      </c>
    </row>
    <row r="1328" spans="1:9" ht="28.5" hidden="1" x14ac:dyDescent="0.25">
      <c r="A1328" s="4" t="s">
        <v>3091</v>
      </c>
      <c r="B1328" s="4" t="s">
        <v>4107</v>
      </c>
      <c r="C1328" s="32" t="s">
        <v>3090</v>
      </c>
      <c r="D1328" s="34" t="s">
        <v>2597</v>
      </c>
      <c r="E1328" s="4" t="s">
        <v>1496</v>
      </c>
      <c r="F1328" s="40" t="s">
        <v>2901</v>
      </c>
      <c r="G1328" s="4" t="s">
        <v>1496</v>
      </c>
      <c r="H1328" s="4"/>
      <c r="I1328" s="4" t="s">
        <v>2448</v>
      </c>
    </row>
    <row r="1329" spans="1:9" ht="28.5" hidden="1" x14ac:dyDescent="0.25">
      <c r="A1329" s="4" t="s">
        <v>3091</v>
      </c>
      <c r="B1329" s="4" t="s">
        <v>4107</v>
      </c>
      <c r="C1329" s="32" t="s">
        <v>3090</v>
      </c>
      <c r="D1329" s="34" t="s">
        <v>2598</v>
      </c>
      <c r="E1329" s="4" t="s">
        <v>1496</v>
      </c>
      <c r="F1329" s="40" t="s">
        <v>2902</v>
      </c>
      <c r="G1329" s="4" t="s">
        <v>1496</v>
      </c>
      <c r="H1329" s="4"/>
      <c r="I1329" s="4" t="s">
        <v>2448</v>
      </c>
    </row>
    <row r="1330" spans="1:9" ht="28.5" hidden="1" x14ac:dyDescent="0.25">
      <c r="A1330" s="4" t="s">
        <v>3091</v>
      </c>
      <c r="B1330" s="4" t="s">
        <v>4107</v>
      </c>
      <c r="C1330" s="32" t="s">
        <v>3090</v>
      </c>
      <c r="D1330" s="34" t="s">
        <v>2599</v>
      </c>
      <c r="E1330" s="4" t="s">
        <v>1496</v>
      </c>
      <c r="F1330" s="35" t="s">
        <v>2903</v>
      </c>
      <c r="G1330" s="4" t="s">
        <v>1496</v>
      </c>
      <c r="H1330" s="4"/>
      <c r="I1330" s="4" t="s">
        <v>2448</v>
      </c>
    </row>
    <row r="1331" spans="1:9" ht="28.5" hidden="1" x14ac:dyDescent="0.25">
      <c r="A1331" s="4" t="s">
        <v>3091</v>
      </c>
      <c r="B1331" s="4" t="s">
        <v>4107</v>
      </c>
      <c r="C1331" s="32" t="s">
        <v>3090</v>
      </c>
      <c r="D1331" s="34" t="s">
        <v>2600</v>
      </c>
      <c r="E1331" s="4" t="s">
        <v>1496</v>
      </c>
      <c r="F1331" s="35" t="s">
        <v>2904</v>
      </c>
      <c r="G1331" s="4" t="s">
        <v>1496</v>
      </c>
      <c r="H1331" s="4"/>
      <c r="I1331" s="4" t="s">
        <v>2448</v>
      </c>
    </row>
    <row r="1332" spans="1:9" ht="28.5" hidden="1" x14ac:dyDescent="0.2">
      <c r="A1332" s="4" t="s">
        <v>3091</v>
      </c>
      <c r="B1332" s="4" t="s">
        <v>4107</v>
      </c>
      <c r="C1332" s="32" t="s">
        <v>3090</v>
      </c>
      <c r="D1332" s="36" t="s">
        <v>2601</v>
      </c>
      <c r="E1332" s="4" t="s">
        <v>1496</v>
      </c>
      <c r="F1332" s="38" t="s">
        <v>2905</v>
      </c>
      <c r="G1332" s="4" t="s">
        <v>1496</v>
      </c>
      <c r="H1332" s="4"/>
      <c r="I1332" s="4" t="s">
        <v>2448</v>
      </c>
    </row>
    <row r="1333" spans="1:9" ht="28.5" hidden="1" x14ac:dyDescent="0.2">
      <c r="A1333" s="4" t="s">
        <v>3091</v>
      </c>
      <c r="B1333" s="4" t="s">
        <v>4107</v>
      </c>
      <c r="C1333" s="32" t="s">
        <v>3090</v>
      </c>
      <c r="D1333" s="36" t="s">
        <v>2602</v>
      </c>
      <c r="E1333" s="4" t="s">
        <v>1496</v>
      </c>
      <c r="F1333" s="38" t="s">
        <v>2906</v>
      </c>
      <c r="G1333" s="4" t="s">
        <v>1496</v>
      </c>
      <c r="H1333" s="4"/>
      <c r="I1333" s="4" t="s">
        <v>2448</v>
      </c>
    </row>
    <row r="1334" spans="1:9" ht="28.5" hidden="1" x14ac:dyDescent="0.2">
      <c r="A1334" s="4" t="s">
        <v>3091</v>
      </c>
      <c r="B1334" s="4" t="s">
        <v>4107</v>
      </c>
      <c r="C1334" s="32" t="s">
        <v>3090</v>
      </c>
      <c r="D1334" s="36" t="s">
        <v>2603</v>
      </c>
      <c r="E1334" s="4" t="s">
        <v>1496</v>
      </c>
      <c r="F1334" s="38" t="s">
        <v>2907</v>
      </c>
      <c r="G1334" s="4" t="s">
        <v>1496</v>
      </c>
      <c r="H1334" s="4"/>
      <c r="I1334" s="4" t="s">
        <v>2448</v>
      </c>
    </row>
    <row r="1335" spans="1:9" ht="28.5" hidden="1" x14ac:dyDescent="0.2">
      <c r="A1335" s="4" t="s">
        <v>3091</v>
      </c>
      <c r="B1335" s="4" t="s">
        <v>4107</v>
      </c>
      <c r="C1335" s="32" t="s">
        <v>3090</v>
      </c>
      <c r="D1335" s="36" t="s">
        <v>2604</v>
      </c>
      <c r="E1335" s="4" t="s">
        <v>1496</v>
      </c>
      <c r="F1335" s="38" t="s">
        <v>2908</v>
      </c>
      <c r="G1335" s="4" t="s">
        <v>1496</v>
      </c>
      <c r="H1335" s="4"/>
      <c r="I1335" s="4" t="s">
        <v>2448</v>
      </c>
    </row>
    <row r="1336" spans="1:9" ht="28.5" hidden="1" x14ac:dyDescent="0.2">
      <c r="A1336" s="4" t="s">
        <v>3091</v>
      </c>
      <c r="B1336" s="4" t="s">
        <v>4107</v>
      </c>
      <c r="C1336" s="32" t="s">
        <v>3090</v>
      </c>
      <c r="D1336" s="36" t="s">
        <v>2605</v>
      </c>
      <c r="E1336" s="4" t="s">
        <v>1496</v>
      </c>
      <c r="F1336" s="37" t="s">
        <v>2909</v>
      </c>
      <c r="G1336" s="4" t="s">
        <v>1496</v>
      </c>
      <c r="H1336" s="4"/>
      <c r="I1336" s="4" t="s">
        <v>2448</v>
      </c>
    </row>
    <row r="1337" spans="1:9" ht="28.5" hidden="1" x14ac:dyDescent="0.25">
      <c r="A1337" s="4" t="s">
        <v>3091</v>
      </c>
      <c r="B1337" s="4" t="s">
        <v>4107</v>
      </c>
      <c r="C1337" s="32" t="s">
        <v>3090</v>
      </c>
      <c r="D1337" s="34" t="s">
        <v>2606</v>
      </c>
      <c r="E1337" s="4" t="s">
        <v>1496</v>
      </c>
      <c r="F1337" s="40" t="s">
        <v>2910</v>
      </c>
      <c r="G1337" s="4" t="s">
        <v>1496</v>
      </c>
      <c r="H1337" s="4"/>
      <c r="I1337" s="4" t="s">
        <v>2448</v>
      </c>
    </row>
    <row r="1338" spans="1:9" ht="28.5" hidden="1" x14ac:dyDescent="0.2">
      <c r="A1338" s="4" t="s">
        <v>3091</v>
      </c>
      <c r="B1338" s="4" t="s">
        <v>4107</v>
      </c>
      <c r="C1338" s="32" t="s">
        <v>3090</v>
      </c>
      <c r="D1338" s="36" t="s">
        <v>2607</v>
      </c>
      <c r="E1338" s="4" t="s">
        <v>1496</v>
      </c>
      <c r="F1338" s="37" t="s">
        <v>2911</v>
      </c>
      <c r="G1338" s="4" t="s">
        <v>1496</v>
      </c>
      <c r="H1338" s="4"/>
      <c r="I1338" s="4" t="s">
        <v>2448</v>
      </c>
    </row>
    <row r="1339" spans="1:9" ht="28.5" hidden="1" x14ac:dyDescent="0.2">
      <c r="A1339" s="4" t="s">
        <v>3091</v>
      </c>
      <c r="B1339" s="4" t="s">
        <v>4107</v>
      </c>
      <c r="C1339" s="32" t="s">
        <v>3090</v>
      </c>
      <c r="D1339" s="36" t="s">
        <v>2608</v>
      </c>
      <c r="E1339" s="4" t="s">
        <v>1496</v>
      </c>
      <c r="F1339" s="37" t="s">
        <v>2912</v>
      </c>
      <c r="G1339" s="4" t="s">
        <v>1496</v>
      </c>
      <c r="H1339" s="4"/>
      <c r="I1339" s="4" t="s">
        <v>2448</v>
      </c>
    </row>
    <row r="1340" spans="1:9" ht="28.5" hidden="1" x14ac:dyDescent="0.25">
      <c r="A1340" s="4" t="s">
        <v>3091</v>
      </c>
      <c r="B1340" s="4" t="s">
        <v>4107</v>
      </c>
      <c r="C1340" s="32" t="s">
        <v>3090</v>
      </c>
      <c r="D1340" s="34" t="s">
        <v>2609</v>
      </c>
      <c r="E1340" s="4" t="s">
        <v>1496</v>
      </c>
      <c r="F1340" s="40" t="s">
        <v>2913</v>
      </c>
      <c r="G1340" s="4" t="s">
        <v>1496</v>
      </c>
      <c r="H1340" s="4"/>
      <c r="I1340" s="4" t="s">
        <v>2448</v>
      </c>
    </row>
    <row r="1341" spans="1:9" ht="28.5" hidden="1" x14ac:dyDescent="0.25">
      <c r="A1341" s="4" t="s">
        <v>3091</v>
      </c>
      <c r="B1341" s="4" t="s">
        <v>4107</v>
      </c>
      <c r="C1341" s="32" t="s">
        <v>3090</v>
      </c>
      <c r="D1341" s="34" t="s">
        <v>2610</v>
      </c>
      <c r="E1341" s="4" t="s">
        <v>1496</v>
      </c>
      <c r="F1341" s="35" t="s">
        <v>2914</v>
      </c>
      <c r="G1341" s="4" t="s">
        <v>1496</v>
      </c>
      <c r="H1341" s="4"/>
      <c r="I1341" s="4" t="s">
        <v>2448</v>
      </c>
    </row>
    <row r="1342" spans="1:9" ht="28.5" hidden="1" x14ac:dyDescent="0.2">
      <c r="A1342" s="4" t="s">
        <v>3091</v>
      </c>
      <c r="B1342" s="4" t="s">
        <v>4107</v>
      </c>
      <c r="C1342" s="32" t="s">
        <v>3090</v>
      </c>
      <c r="D1342" s="36" t="s">
        <v>2611</v>
      </c>
      <c r="E1342" s="4" t="s">
        <v>1496</v>
      </c>
      <c r="F1342" s="37" t="s">
        <v>2915</v>
      </c>
      <c r="G1342" s="4" t="s">
        <v>1496</v>
      </c>
      <c r="H1342" s="4"/>
      <c r="I1342" s="4" t="s">
        <v>2448</v>
      </c>
    </row>
    <row r="1343" spans="1:9" ht="28.5" hidden="1" x14ac:dyDescent="0.25">
      <c r="A1343" s="4" t="s">
        <v>3091</v>
      </c>
      <c r="B1343" s="4" t="s">
        <v>4107</v>
      </c>
      <c r="C1343" s="32" t="s">
        <v>3090</v>
      </c>
      <c r="D1343" s="34" t="s">
        <v>2612</v>
      </c>
      <c r="E1343" s="4" t="s">
        <v>1496</v>
      </c>
      <c r="F1343" s="35" t="s">
        <v>2916</v>
      </c>
      <c r="G1343" s="4" t="s">
        <v>1496</v>
      </c>
      <c r="H1343" s="4"/>
      <c r="I1343" s="4" t="s">
        <v>2448</v>
      </c>
    </row>
    <row r="1344" spans="1:9" ht="28.5" hidden="1" x14ac:dyDescent="0.25">
      <c r="A1344" s="4" t="s">
        <v>3091</v>
      </c>
      <c r="B1344" s="4" t="s">
        <v>4107</v>
      </c>
      <c r="C1344" s="32" t="s">
        <v>3090</v>
      </c>
      <c r="D1344" s="34" t="s">
        <v>2613</v>
      </c>
      <c r="E1344" s="4" t="s">
        <v>1496</v>
      </c>
      <c r="F1344" s="40" t="s">
        <v>2917</v>
      </c>
      <c r="G1344" s="4" t="s">
        <v>1496</v>
      </c>
      <c r="H1344" s="4"/>
      <c r="I1344" s="4" t="s">
        <v>2448</v>
      </c>
    </row>
    <row r="1345" spans="1:9" ht="28.5" hidden="1" x14ac:dyDescent="0.2">
      <c r="A1345" s="4" t="s">
        <v>3091</v>
      </c>
      <c r="B1345" s="4" t="s">
        <v>4107</v>
      </c>
      <c r="C1345" s="32" t="s">
        <v>3090</v>
      </c>
      <c r="D1345" s="36" t="s">
        <v>2614</v>
      </c>
      <c r="E1345" s="4" t="s">
        <v>1496</v>
      </c>
      <c r="F1345" s="37" t="s">
        <v>2918</v>
      </c>
      <c r="G1345" s="4" t="s">
        <v>1496</v>
      </c>
      <c r="H1345" s="4"/>
      <c r="I1345" s="4" t="s">
        <v>2448</v>
      </c>
    </row>
    <row r="1346" spans="1:9" ht="28.5" hidden="1" x14ac:dyDescent="0.2">
      <c r="A1346" s="4" t="s">
        <v>3091</v>
      </c>
      <c r="B1346" s="4" t="s">
        <v>4107</v>
      </c>
      <c r="C1346" s="32" t="s">
        <v>3090</v>
      </c>
      <c r="D1346" s="36" t="s">
        <v>2615</v>
      </c>
      <c r="E1346" s="4" t="s">
        <v>1496</v>
      </c>
      <c r="F1346" s="38" t="s">
        <v>2919</v>
      </c>
      <c r="G1346" s="4" t="s">
        <v>1496</v>
      </c>
      <c r="H1346" s="4"/>
      <c r="I1346" s="4" t="s">
        <v>2448</v>
      </c>
    </row>
    <row r="1347" spans="1:9" ht="28.5" hidden="1" x14ac:dyDescent="0.2">
      <c r="A1347" s="4" t="s">
        <v>3091</v>
      </c>
      <c r="B1347" s="4" t="s">
        <v>4107</v>
      </c>
      <c r="C1347" s="32" t="s">
        <v>3090</v>
      </c>
      <c r="D1347" s="36" t="s">
        <v>2616</v>
      </c>
      <c r="E1347" s="4" t="s">
        <v>1496</v>
      </c>
      <c r="F1347" s="38" t="s">
        <v>2920</v>
      </c>
      <c r="G1347" s="4" t="s">
        <v>1496</v>
      </c>
      <c r="H1347" s="4"/>
      <c r="I1347" s="4" t="s">
        <v>2448</v>
      </c>
    </row>
    <row r="1348" spans="1:9" ht="28.5" hidden="1" x14ac:dyDescent="0.2">
      <c r="A1348" s="4" t="s">
        <v>3091</v>
      </c>
      <c r="B1348" s="4" t="s">
        <v>4107</v>
      </c>
      <c r="C1348" s="32" t="s">
        <v>3090</v>
      </c>
      <c r="D1348" s="36" t="s">
        <v>2617</v>
      </c>
      <c r="E1348" s="4" t="s">
        <v>1496</v>
      </c>
      <c r="F1348" s="38" t="s">
        <v>2921</v>
      </c>
      <c r="G1348" s="4" t="s">
        <v>1496</v>
      </c>
      <c r="H1348" s="4"/>
      <c r="I1348" s="4" t="s">
        <v>2448</v>
      </c>
    </row>
    <row r="1349" spans="1:9" ht="28.5" hidden="1" x14ac:dyDescent="0.2">
      <c r="A1349" s="4" t="s">
        <v>3091</v>
      </c>
      <c r="B1349" s="4" t="s">
        <v>4107</v>
      </c>
      <c r="C1349" s="32" t="s">
        <v>3090</v>
      </c>
      <c r="D1349" s="36" t="s">
        <v>2618</v>
      </c>
      <c r="E1349" s="4" t="s">
        <v>1496</v>
      </c>
      <c r="F1349" s="38" t="s">
        <v>2922</v>
      </c>
      <c r="G1349" s="4" t="s">
        <v>1496</v>
      </c>
      <c r="H1349" s="4"/>
      <c r="I1349" s="4" t="s">
        <v>2448</v>
      </c>
    </row>
    <row r="1350" spans="1:9" ht="28.5" hidden="1" x14ac:dyDescent="0.2">
      <c r="A1350" s="4" t="s">
        <v>3091</v>
      </c>
      <c r="B1350" s="4" t="s">
        <v>4107</v>
      </c>
      <c r="C1350" s="32" t="s">
        <v>3090</v>
      </c>
      <c r="D1350" s="36" t="s">
        <v>2619</v>
      </c>
      <c r="E1350" s="4" t="s">
        <v>1496</v>
      </c>
      <c r="F1350" s="38" t="s">
        <v>2923</v>
      </c>
      <c r="G1350" s="4" t="s">
        <v>1496</v>
      </c>
      <c r="H1350" s="4"/>
      <c r="I1350" s="4" t="s">
        <v>2448</v>
      </c>
    </row>
    <row r="1351" spans="1:9" ht="28.5" hidden="1" x14ac:dyDescent="0.2">
      <c r="A1351" s="4" t="s">
        <v>3091</v>
      </c>
      <c r="B1351" s="4" t="s">
        <v>4107</v>
      </c>
      <c r="C1351" s="32" t="s">
        <v>3090</v>
      </c>
      <c r="D1351" s="36" t="s">
        <v>2620</v>
      </c>
      <c r="E1351" s="4" t="s">
        <v>1496</v>
      </c>
      <c r="F1351" s="38" t="s">
        <v>2924</v>
      </c>
      <c r="G1351" s="4" t="s">
        <v>1496</v>
      </c>
      <c r="H1351" s="4"/>
      <c r="I1351" s="4" t="s">
        <v>2448</v>
      </c>
    </row>
    <row r="1352" spans="1:9" ht="28.5" hidden="1" x14ac:dyDescent="0.2">
      <c r="A1352" s="4" t="s">
        <v>3091</v>
      </c>
      <c r="B1352" s="4" t="s">
        <v>4107</v>
      </c>
      <c r="C1352" s="32" t="s">
        <v>3090</v>
      </c>
      <c r="D1352" s="36" t="s">
        <v>2621</v>
      </c>
      <c r="E1352" s="4" t="s">
        <v>1496</v>
      </c>
      <c r="F1352" s="41" t="s">
        <v>2925</v>
      </c>
      <c r="G1352" s="4" t="s">
        <v>1496</v>
      </c>
      <c r="H1352" s="4"/>
      <c r="I1352" s="4" t="s">
        <v>2448</v>
      </c>
    </row>
    <row r="1353" spans="1:9" ht="28.5" hidden="1" x14ac:dyDescent="0.2">
      <c r="A1353" s="4" t="s">
        <v>3091</v>
      </c>
      <c r="B1353" s="4" t="s">
        <v>4107</v>
      </c>
      <c r="C1353" s="32" t="s">
        <v>3090</v>
      </c>
      <c r="D1353" s="36" t="s">
        <v>2622</v>
      </c>
      <c r="E1353" s="4" t="s">
        <v>1496</v>
      </c>
      <c r="F1353" s="38" t="s">
        <v>2926</v>
      </c>
      <c r="G1353" s="4" t="s">
        <v>1496</v>
      </c>
      <c r="H1353" s="4"/>
      <c r="I1353" s="4" t="s">
        <v>2448</v>
      </c>
    </row>
    <row r="1354" spans="1:9" ht="28.5" hidden="1" x14ac:dyDescent="0.2">
      <c r="A1354" s="4" t="s">
        <v>3091</v>
      </c>
      <c r="B1354" s="4" t="s">
        <v>4107</v>
      </c>
      <c r="C1354" s="32" t="s">
        <v>3090</v>
      </c>
      <c r="D1354" s="36" t="s">
        <v>2623</v>
      </c>
      <c r="E1354" s="4" t="s">
        <v>1496</v>
      </c>
      <c r="F1354" s="38" t="s">
        <v>2927</v>
      </c>
      <c r="G1354" s="4" t="s">
        <v>1496</v>
      </c>
      <c r="H1354" s="4"/>
      <c r="I1354" s="4" t="s">
        <v>2448</v>
      </c>
    </row>
    <row r="1355" spans="1:9" ht="28.5" hidden="1" x14ac:dyDescent="0.2">
      <c r="A1355" s="4" t="s">
        <v>3091</v>
      </c>
      <c r="B1355" s="4" t="s">
        <v>4107</v>
      </c>
      <c r="C1355" s="32" t="s">
        <v>3090</v>
      </c>
      <c r="D1355" s="36" t="s">
        <v>2624</v>
      </c>
      <c r="E1355" s="4" t="s">
        <v>1496</v>
      </c>
      <c r="F1355" s="37" t="s">
        <v>2928</v>
      </c>
      <c r="G1355" s="4" t="s">
        <v>1496</v>
      </c>
      <c r="H1355" s="4"/>
      <c r="I1355" s="4" t="s">
        <v>2448</v>
      </c>
    </row>
    <row r="1356" spans="1:9" ht="28.5" hidden="1" x14ac:dyDescent="0.25">
      <c r="A1356" s="4" t="s">
        <v>3091</v>
      </c>
      <c r="B1356" s="4" t="s">
        <v>4107</v>
      </c>
      <c r="C1356" s="32" t="s">
        <v>3090</v>
      </c>
      <c r="D1356" s="34" t="s">
        <v>2625</v>
      </c>
      <c r="E1356" s="4" t="s">
        <v>1496</v>
      </c>
      <c r="F1356" s="40" t="s">
        <v>2929</v>
      </c>
      <c r="G1356" s="4" t="s">
        <v>1496</v>
      </c>
      <c r="H1356" s="4"/>
      <c r="I1356" s="4" t="s">
        <v>2448</v>
      </c>
    </row>
    <row r="1357" spans="1:9" ht="28.5" hidden="1" x14ac:dyDescent="0.25">
      <c r="A1357" s="4" t="s">
        <v>3091</v>
      </c>
      <c r="B1357" s="4" t="s">
        <v>4107</v>
      </c>
      <c r="C1357" s="32" t="s">
        <v>3090</v>
      </c>
      <c r="D1357" s="34" t="s">
        <v>2626</v>
      </c>
      <c r="E1357" s="4" t="s">
        <v>1496</v>
      </c>
      <c r="F1357" s="35" t="s">
        <v>2930</v>
      </c>
      <c r="G1357" s="4" t="s">
        <v>1496</v>
      </c>
      <c r="H1357" s="4"/>
      <c r="I1357" s="4" t="s">
        <v>2448</v>
      </c>
    </row>
    <row r="1358" spans="1:9" ht="28.5" hidden="1" x14ac:dyDescent="0.25">
      <c r="A1358" s="4" t="s">
        <v>3091</v>
      </c>
      <c r="B1358" s="4" t="s">
        <v>4107</v>
      </c>
      <c r="C1358" s="32" t="s">
        <v>3090</v>
      </c>
      <c r="D1358" s="34" t="s">
        <v>2627</v>
      </c>
      <c r="E1358" s="4" t="s">
        <v>1496</v>
      </c>
      <c r="F1358" s="35" t="s">
        <v>2931</v>
      </c>
      <c r="G1358" s="4" t="s">
        <v>1496</v>
      </c>
      <c r="H1358" s="4"/>
      <c r="I1358" s="4" t="s">
        <v>2448</v>
      </c>
    </row>
    <row r="1359" spans="1:9" ht="28.5" hidden="1" x14ac:dyDescent="0.25">
      <c r="A1359" s="4" t="s">
        <v>3091</v>
      </c>
      <c r="B1359" s="4" t="s">
        <v>4107</v>
      </c>
      <c r="C1359" s="32" t="s">
        <v>3090</v>
      </c>
      <c r="D1359" s="34" t="s">
        <v>2628</v>
      </c>
      <c r="E1359" s="4" t="s">
        <v>1496</v>
      </c>
      <c r="F1359" s="35" t="s">
        <v>2932</v>
      </c>
      <c r="G1359" s="4" t="s">
        <v>1496</v>
      </c>
      <c r="H1359" s="4"/>
      <c r="I1359" s="4" t="s">
        <v>2448</v>
      </c>
    </row>
    <row r="1360" spans="1:9" ht="28.5" hidden="1" x14ac:dyDescent="0.25">
      <c r="A1360" s="4" t="s">
        <v>3091</v>
      </c>
      <c r="B1360" s="4" t="s">
        <v>4107</v>
      </c>
      <c r="C1360" s="32" t="s">
        <v>3090</v>
      </c>
      <c r="D1360" s="34" t="s">
        <v>2629</v>
      </c>
      <c r="E1360" s="4" t="s">
        <v>1496</v>
      </c>
      <c r="F1360" s="35" t="s">
        <v>2933</v>
      </c>
      <c r="G1360" s="4" t="s">
        <v>1496</v>
      </c>
      <c r="H1360" s="4"/>
      <c r="I1360" s="4" t="s">
        <v>2448</v>
      </c>
    </row>
    <row r="1361" spans="1:9" ht="28.5" hidden="1" x14ac:dyDescent="0.2">
      <c r="A1361" s="4" t="s">
        <v>3091</v>
      </c>
      <c r="B1361" s="4" t="s">
        <v>4107</v>
      </c>
      <c r="C1361" s="32" t="s">
        <v>3090</v>
      </c>
      <c r="D1361" s="36" t="s">
        <v>2630</v>
      </c>
      <c r="E1361" s="4" t="s">
        <v>1496</v>
      </c>
      <c r="F1361" s="37" t="s">
        <v>2934</v>
      </c>
      <c r="G1361" s="4" t="s">
        <v>1496</v>
      </c>
      <c r="H1361" s="4"/>
      <c r="I1361" s="4" t="s">
        <v>2448</v>
      </c>
    </row>
    <row r="1362" spans="1:9" ht="28.5" hidden="1" x14ac:dyDescent="0.2">
      <c r="A1362" s="4" t="s">
        <v>3091</v>
      </c>
      <c r="B1362" s="4" t="s">
        <v>4107</v>
      </c>
      <c r="C1362" s="32" t="s">
        <v>3090</v>
      </c>
      <c r="D1362" s="36" t="s">
        <v>2631</v>
      </c>
      <c r="E1362" s="4" t="s">
        <v>1496</v>
      </c>
      <c r="F1362" s="37" t="s">
        <v>2935</v>
      </c>
      <c r="G1362" s="4" t="s">
        <v>1496</v>
      </c>
      <c r="H1362" s="4"/>
      <c r="I1362" s="4" t="s">
        <v>2448</v>
      </c>
    </row>
    <row r="1363" spans="1:9" ht="28.5" hidden="1" x14ac:dyDescent="0.2">
      <c r="A1363" s="4" t="s">
        <v>3091</v>
      </c>
      <c r="B1363" s="4" t="s">
        <v>4107</v>
      </c>
      <c r="C1363" s="32" t="s">
        <v>3090</v>
      </c>
      <c r="D1363" s="36" t="s">
        <v>2632</v>
      </c>
      <c r="E1363" s="4" t="s">
        <v>1496</v>
      </c>
      <c r="F1363" s="37" t="s">
        <v>2936</v>
      </c>
      <c r="G1363" s="4" t="s">
        <v>1496</v>
      </c>
      <c r="H1363" s="4"/>
      <c r="I1363" s="4" t="s">
        <v>2448</v>
      </c>
    </row>
    <row r="1364" spans="1:9" ht="28.5" hidden="1" x14ac:dyDescent="0.2">
      <c r="A1364" s="4" t="s">
        <v>3091</v>
      </c>
      <c r="B1364" s="4" t="s">
        <v>4107</v>
      </c>
      <c r="C1364" s="32" t="s">
        <v>3090</v>
      </c>
      <c r="D1364" s="36" t="s">
        <v>2633</v>
      </c>
      <c r="E1364" s="4" t="s">
        <v>1496</v>
      </c>
      <c r="F1364" s="37" t="s">
        <v>2937</v>
      </c>
      <c r="G1364" s="4" t="s">
        <v>1496</v>
      </c>
      <c r="H1364" s="4"/>
      <c r="I1364" s="4" t="s">
        <v>2448</v>
      </c>
    </row>
    <row r="1365" spans="1:9" ht="28.5" hidden="1" x14ac:dyDescent="0.2">
      <c r="A1365" s="4" t="s">
        <v>3091</v>
      </c>
      <c r="B1365" s="4" t="s">
        <v>4107</v>
      </c>
      <c r="C1365" s="32" t="s">
        <v>3090</v>
      </c>
      <c r="D1365" s="36" t="s">
        <v>2634</v>
      </c>
      <c r="E1365" s="4" t="s">
        <v>1496</v>
      </c>
      <c r="F1365" s="37" t="s">
        <v>2938</v>
      </c>
      <c r="G1365" s="4" t="s">
        <v>1496</v>
      </c>
      <c r="H1365" s="4"/>
      <c r="I1365" s="4" t="s">
        <v>2448</v>
      </c>
    </row>
    <row r="1366" spans="1:9" ht="28.5" hidden="1" x14ac:dyDescent="0.2">
      <c r="A1366" s="4" t="s">
        <v>3091</v>
      </c>
      <c r="B1366" s="4" t="s">
        <v>4107</v>
      </c>
      <c r="C1366" s="32" t="s">
        <v>3090</v>
      </c>
      <c r="D1366" s="36" t="s">
        <v>2635</v>
      </c>
      <c r="E1366" s="4" t="s">
        <v>1496</v>
      </c>
      <c r="F1366" s="37" t="s">
        <v>2939</v>
      </c>
      <c r="G1366" s="4" t="s">
        <v>1496</v>
      </c>
      <c r="H1366" s="4"/>
      <c r="I1366" s="4" t="s">
        <v>2448</v>
      </c>
    </row>
    <row r="1367" spans="1:9" ht="28.5" hidden="1" x14ac:dyDescent="0.2">
      <c r="A1367" s="4" t="s">
        <v>3091</v>
      </c>
      <c r="B1367" s="4" t="s">
        <v>4107</v>
      </c>
      <c r="C1367" s="32" t="s">
        <v>3090</v>
      </c>
      <c r="D1367" s="36" t="s">
        <v>2636</v>
      </c>
      <c r="E1367" s="4" t="s">
        <v>1496</v>
      </c>
      <c r="F1367" s="38" t="s">
        <v>2940</v>
      </c>
      <c r="G1367" s="4" t="s">
        <v>1496</v>
      </c>
      <c r="H1367" s="4"/>
      <c r="I1367" s="4" t="s">
        <v>2448</v>
      </c>
    </row>
    <row r="1368" spans="1:9" ht="28.5" hidden="1" x14ac:dyDescent="0.2">
      <c r="A1368" s="4" t="s">
        <v>3091</v>
      </c>
      <c r="B1368" s="4" t="s">
        <v>4107</v>
      </c>
      <c r="C1368" s="32" t="s">
        <v>3090</v>
      </c>
      <c r="D1368" s="36" t="s">
        <v>2637</v>
      </c>
      <c r="E1368" s="4" t="s">
        <v>1496</v>
      </c>
      <c r="F1368" s="37" t="s">
        <v>2941</v>
      </c>
      <c r="G1368" s="4" t="s">
        <v>1496</v>
      </c>
      <c r="H1368" s="4"/>
      <c r="I1368" s="4" t="s">
        <v>2448</v>
      </c>
    </row>
    <row r="1369" spans="1:9" ht="28.5" hidden="1" x14ac:dyDescent="0.2">
      <c r="A1369" s="4" t="s">
        <v>3091</v>
      </c>
      <c r="B1369" s="4" t="s">
        <v>4107</v>
      </c>
      <c r="C1369" s="32" t="s">
        <v>3090</v>
      </c>
      <c r="D1369" s="36" t="s">
        <v>2638</v>
      </c>
      <c r="E1369" s="4" t="s">
        <v>1496</v>
      </c>
      <c r="F1369" s="37" t="s">
        <v>2942</v>
      </c>
      <c r="G1369" s="4" t="s">
        <v>1496</v>
      </c>
      <c r="H1369" s="4"/>
      <c r="I1369" s="4" t="s">
        <v>2448</v>
      </c>
    </row>
    <row r="1370" spans="1:9" ht="28.5" hidden="1" x14ac:dyDescent="0.2">
      <c r="A1370" s="4" t="s">
        <v>3091</v>
      </c>
      <c r="B1370" s="4" t="s">
        <v>4107</v>
      </c>
      <c r="C1370" s="32" t="s">
        <v>3090</v>
      </c>
      <c r="D1370" s="36" t="s">
        <v>2639</v>
      </c>
      <c r="E1370" s="4" t="s">
        <v>1496</v>
      </c>
      <c r="F1370" s="38" t="s">
        <v>2943</v>
      </c>
      <c r="G1370" s="4" t="s">
        <v>1496</v>
      </c>
      <c r="H1370" s="4"/>
      <c r="I1370" s="4" t="s">
        <v>2448</v>
      </c>
    </row>
    <row r="1371" spans="1:9" ht="28.5" hidden="1" x14ac:dyDescent="0.2">
      <c r="A1371" s="4" t="s">
        <v>3091</v>
      </c>
      <c r="B1371" s="4" t="s">
        <v>4107</v>
      </c>
      <c r="C1371" s="32" t="s">
        <v>3090</v>
      </c>
      <c r="D1371" s="36" t="s">
        <v>2640</v>
      </c>
      <c r="E1371" s="4" t="s">
        <v>1496</v>
      </c>
      <c r="F1371" s="38" t="s">
        <v>2944</v>
      </c>
      <c r="G1371" s="4" t="s">
        <v>1496</v>
      </c>
      <c r="H1371" s="4"/>
      <c r="I1371" s="4" t="s">
        <v>2448</v>
      </c>
    </row>
    <row r="1372" spans="1:9" ht="28.5" hidden="1" x14ac:dyDescent="0.2">
      <c r="A1372" s="4" t="s">
        <v>3091</v>
      </c>
      <c r="B1372" s="4" t="s">
        <v>4107</v>
      </c>
      <c r="C1372" s="32" t="s">
        <v>3090</v>
      </c>
      <c r="D1372" s="36" t="s">
        <v>2641</v>
      </c>
      <c r="E1372" s="4" t="s">
        <v>1496</v>
      </c>
      <c r="F1372" s="38" t="s">
        <v>2945</v>
      </c>
      <c r="G1372" s="4" t="s">
        <v>1496</v>
      </c>
      <c r="H1372" s="4"/>
      <c r="I1372" s="4" t="s">
        <v>2448</v>
      </c>
    </row>
    <row r="1373" spans="1:9" ht="28.5" hidden="1" x14ac:dyDescent="0.2">
      <c r="A1373" s="4" t="s">
        <v>3091</v>
      </c>
      <c r="B1373" s="4" t="s">
        <v>4107</v>
      </c>
      <c r="C1373" s="32" t="s">
        <v>3090</v>
      </c>
      <c r="D1373" s="36" t="s">
        <v>2642</v>
      </c>
      <c r="E1373" s="4" t="s">
        <v>1496</v>
      </c>
      <c r="F1373" s="38" t="s">
        <v>2946</v>
      </c>
      <c r="G1373" s="4" t="s">
        <v>1496</v>
      </c>
      <c r="H1373" s="4"/>
      <c r="I1373" s="4" t="s">
        <v>2448</v>
      </c>
    </row>
    <row r="1374" spans="1:9" ht="28.5" hidden="1" x14ac:dyDescent="0.2">
      <c r="A1374" s="4" t="s">
        <v>3091</v>
      </c>
      <c r="B1374" s="4" t="s">
        <v>4107</v>
      </c>
      <c r="C1374" s="32" t="s">
        <v>3090</v>
      </c>
      <c r="D1374" s="36" t="s">
        <v>2643</v>
      </c>
      <c r="E1374" s="4" t="s">
        <v>1496</v>
      </c>
      <c r="F1374" s="38" t="s">
        <v>2947</v>
      </c>
      <c r="G1374" s="4" t="s">
        <v>1496</v>
      </c>
      <c r="H1374" s="4"/>
      <c r="I1374" s="4" t="s">
        <v>2448</v>
      </c>
    </row>
    <row r="1375" spans="1:9" ht="28.5" hidden="1" x14ac:dyDescent="0.2">
      <c r="A1375" s="4" t="s">
        <v>3091</v>
      </c>
      <c r="B1375" s="4" t="s">
        <v>4107</v>
      </c>
      <c r="C1375" s="32" t="s">
        <v>3090</v>
      </c>
      <c r="D1375" s="36" t="s">
        <v>2644</v>
      </c>
      <c r="E1375" s="4" t="s">
        <v>1496</v>
      </c>
      <c r="F1375" s="38" t="s">
        <v>2948</v>
      </c>
      <c r="G1375" s="4" t="s">
        <v>1496</v>
      </c>
      <c r="H1375" s="4"/>
      <c r="I1375" s="4" t="s">
        <v>2448</v>
      </c>
    </row>
    <row r="1376" spans="1:9" ht="28.5" hidden="1" x14ac:dyDescent="0.2">
      <c r="A1376" s="4" t="s">
        <v>3091</v>
      </c>
      <c r="B1376" s="4" t="s">
        <v>4107</v>
      </c>
      <c r="C1376" s="32" t="s">
        <v>3090</v>
      </c>
      <c r="D1376" s="36" t="s">
        <v>2645</v>
      </c>
      <c r="E1376" s="4" t="s">
        <v>1496</v>
      </c>
      <c r="F1376" s="38" t="s">
        <v>2949</v>
      </c>
      <c r="G1376" s="4" t="s">
        <v>1496</v>
      </c>
      <c r="H1376" s="4"/>
      <c r="I1376" s="4" t="s">
        <v>2448</v>
      </c>
    </row>
    <row r="1377" spans="1:9" ht="28.5" hidden="1" x14ac:dyDescent="0.2">
      <c r="A1377" s="4" t="s">
        <v>3091</v>
      </c>
      <c r="B1377" s="4" t="s">
        <v>4107</v>
      </c>
      <c r="C1377" s="32" t="s">
        <v>3090</v>
      </c>
      <c r="D1377" s="36" t="s">
        <v>2646</v>
      </c>
      <c r="E1377" s="4" t="s">
        <v>1496</v>
      </c>
      <c r="F1377" s="38" t="s">
        <v>2950</v>
      </c>
      <c r="G1377" s="4" t="s">
        <v>1496</v>
      </c>
      <c r="H1377" s="4"/>
      <c r="I1377" s="4" t="s">
        <v>2448</v>
      </c>
    </row>
    <row r="1378" spans="1:9" ht="28.5" hidden="1" x14ac:dyDescent="0.2">
      <c r="A1378" s="4" t="s">
        <v>3091</v>
      </c>
      <c r="B1378" s="4" t="s">
        <v>4107</v>
      </c>
      <c r="C1378" s="32" t="s">
        <v>3090</v>
      </c>
      <c r="D1378" s="36" t="s">
        <v>2647</v>
      </c>
      <c r="E1378" s="4" t="s">
        <v>1496</v>
      </c>
      <c r="F1378" s="38" t="s">
        <v>2951</v>
      </c>
      <c r="G1378" s="4" t="s">
        <v>1496</v>
      </c>
      <c r="H1378" s="4"/>
      <c r="I1378" s="4" t="s">
        <v>2448</v>
      </c>
    </row>
    <row r="1379" spans="1:9" ht="28.5" hidden="1" x14ac:dyDescent="0.2">
      <c r="A1379" s="4" t="s">
        <v>3091</v>
      </c>
      <c r="B1379" s="4" t="s">
        <v>4107</v>
      </c>
      <c r="C1379" s="32" t="s">
        <v>3090</v>
      </c>
      <c r="D1379" s="36" t="s">
        <v>2648</v>
      </c>
      <c r="E1379" s="4" t="s">
        <v>1496</v>
      </c>
      <c r="F1379" s="38" t="s">
        <v>2952</v>
      </c>
      <c r="G1379" s="4" t="s">
        <v>1496</v>
      </c>
      <c r="H1379" s="4"/>
      <c r="I1379" s="4" t="s">
        <v>2448</v>
      </c>
    </row>
    <row r="1380" spans="1:9" ht="28.5" hidden="1" x14ac:dyDescent="0.2">
      <c r="A1380" s="4" t="s">
        <v>3091</v>
      </c>
      <c r="B1380" s="4" t="s">
        <v>4107</v>
      </c>
      <c r="C1380" s="32" t="s">
        <v>3090</v>
      </c>
      <c r="D1380" s="36" t="s">
        <v>2649</v>
      </c>
      <c r="E1380" s="4" t="s">
        <v>1496</v>
      </c>
      <c r="F1380" s="38" t="s">
        <v>2953</v>
      </c>
      <c r="G1380" s="4" t="s">
        <v>1496</v>
      </c>
      <c r="H1380" s="4"/>
      <c r="I1380" s="4" t="s">
        <v>2448</v>
      </c>
    </row>
    <row r="1381" spans="1:9" ht="28.5" hidden="1" x14ac:dyDescent="0.25">
      <c r="A1381" s="4" t="s">
        <v>3091</v>
      </c>
      <c r="B1381" s="4" t="s">
        <v>4107</v>
      </c>
      <c r="C1381" s="32" t="s">
        <v>3090</v>
      </c>
      <c r="D1381" s="34" t="s">
        <v>2650</v>
      </c>
      <c r="E1381" s="4" t="s">
        <v>1496</v>
      </c>
      <c r="F1381" s="40" t="s">
        <v>2954</v>
      </c>
      <c r="G1381" s="4" t="s">
        <v>1496</v>
      </c>
      <c r="H1381" s="4"/>
      <c r="I1381" s="4" t="s">
        <v>2448</v>
      </c>
    </row>
    <row r="1382" spans="1:9" ht="28.5" hidden="1" x14ac:dyDescent="0.25">
      <c r="A1382" s="4" t="s">
        <v>3091</v>
      </c>
      <c r="B1382" s="4" t="s">
        <v>4107</v>
      </c>
      <c r="C1382" s="32" t="s">
        <v>3090</v>
      </c>
      <c r="D1382" s="34" t="s">
        <v>2651</v>
      </c>
      <c r="E1382" s="4" t="s">
        <v>1496</v>
      </c>
      <c r="F1382" s="35" t="s">
        <v>2955</v>
      </c>
      <c r="G1382" s="4" t="s">
        <v>1496</v>
      </c>
      <c r="H1382" s="4"/>
      <c r="I1382" s="4" t="s">
        <v>2448</v>
      </c>
    </row>
    <row r="1383" spans="1:9" ht="28.5" hidden="1" x14ac:dyDescent="0.2">
      <c r="A1383" s="4" t="s">
        <v>3091</v>
      </c>
      <c r="B1383" s="4" t="s">
        <v>4107</v>
      </c>
      <c r="C1383" s="32" t="s">
        <v>3090</v>
      </c>
      <c r="D1383" s="36" t="s">
        <v>2652</v>
      </c>
      <c r="E1383" s="4" t="s">
        <v>1496</v>
      </c>
      <c r="F1383" s="38" t="s">
        <v>2956</v>
      </c>
      <c r="G1383" s="4" t="s">
        <v>1496</v>
      </c>
      <c r="H1383" s="4"/>
      <c r="I1383" s="4" t="s">
        <v>2448</v>
      </c>
    </row>
    <row r="1384" spans="1:9" ht="28.5" hidden="1" x14ac:dyDescent="0.2">
      <c r="A1384" s="4" t="s">
        <v>3091</v>
      </c>
      <c r="B1384" s="4" t="s">
        <v>4107</v>
      </c>
      <c r="C1384" s="32" t="s">
        <v>3090</v>
      </c>
      <c r="D1384" s="36" t="s">
        <v>2653</v>
      </c>
      <c r="E1384" s="4" t="s">
        <v>1496</v>
      </c>
      <c r="F1384" s="38" t="s">
        <v>2957</v>
      </c>
      <c r="G1384" s="4" t="s">
        <v>1496</v>
      </c>
      <c r="H1384" s="4"/>
      <c r="I1384" s="4" t="s">
        <v>2448</v>
      </c>
    </row>
    <row r="1385" spans="1:9" ht="28.5" hidden="1" x14ac:dyDescent="0.25">
      <c r="A1385" s="4" t="s">
        <v>3091</v>
      </c>
      <c r="B1385" s="4" t="s">
        <v>4107</v>
      </c>
      <c r="C1385" s="32" t="s">
        <v>3090</v>
      </c>
      <c r="D1385" s="34" t="s">
        <v>2654</v>
      </c>
      <c r="E1385" s="4" t="s">
        <v>1496</v>
      </c>
      <c r="F1385" s="35" t="s">
        <v>2958</v>
      </c>
      <c r="G1385" s="4" t="s">
        <v>1496</v>
      </c>
      <c r="H1385" s="4"/>
      <c r="I1385" s="4" t="s">
        <v>2448</v>
      </c>
    </row>
    <row r="1386" spans="1:9" ht="28.5" hidden="1" x14ac:dyDescent="0.25">
      <c r="A1386" s="4" t="s">
        <v>3091</v>
      </c>
      <c r="B1386" s="4" t="s">
        <v>4107</v>
      </c>
      <c r="C1386" s="32" t="s">
        <v>3090</v>
      </c>
      <c r="D1386" s="34" t="s">
        <v>2655</v>
      </c>
      <c r="E1386" s="4" t="s">
        <v>1496</v>
      </c>
      <c r="F1386" s="35" t="s">
        <v>2959</v>
      </c>
      <c r="G1386" s="4" t="s">
        <v>1496</v>
      </c>
      <c r="H1386" s="4"/>
      <c r="I1386" s="4" t="s">
        <v>2448</v>
      </c>
    </row>
    <row r="1387" spans="1:9" ht="28.5" hidden="1" x14ac:dyDescent="0.2">
      <c r="A1387" s="4" t="s">
        <v>3091</v>
      </c>
      <c r="B1387" s="4" t="s">
        <v>4107</v>
      </c>
      <c r="C1387" s="32" t="s">
        <v>3090</v>
      </c>
      <c r="D1387" s="36" t="s">
        <v>2656</v>
      </c>
      <c r="E1387" s="4" t="s">
        <v>1496</v>
      </c>
      <c r="F1387" s="37" t="s">
        <v>2960</v>
      </c>
      <c r="G1387" s="4" t="s">
        <v>1496</v>
      </c>
      <c r="H1387" s="4"/>
      <c r="I1387" s="4" t="s">
        <v>2448</v>
      </c>
    </row>
    <row r="1388" spans="1:9" ht="28.5" hidden="1" x14ac:dyDescent="0.2">
      <c r="A1388" s="4" t="s">
        <v>3091</v>
      </c>
      <c r="B1388" s="4" t="s">
        <v>4107</v>
      </c>
      <c r="C1388" s="32" t="s">
        <v>3090</v>
      </c>
      <c r="D1388" s="36" t="s">
        <v>2657</v>
      </c>
      <c r="E1388" s="4" t="s">
        <v>1496</v>
      </c>
      <c r="F1388" s="37" t="s">
        <v>2961</v>
      </c>
      <c r="G1388" s="4" t="s">
        <v>1496</v>
      </c>
      <c r="H1388" s="4"/>
      <c r="I1388" s="4" t="s">
        <v>2448</v>
      </c>
    </row>
    <row r="1389" spans="1:9" ht="28.5" hidden="1" x14ac:dyDescent="0.2">
      <c r="A1389" s="4" t="s">
        <v>3091</v>
      </c>
      <c r="B1389" s="4" t="s">
        <v>4107</v>
      </c>
      <c r="C1389" s="32" t="s">
        <v>3090</v>
      </c>
      <c r="D1389" s="36" t="s">
        <v>2658</v>
      </c>
      <c r="E1389" s="4" t="s">
        <v>1496</v>
      </c>
      <c r="F1389" s="37" t="s">
        <v>2962</v>
      </c>
      <c r="G1389" s="4" t="s">
        <v>1496</v>
      </c>
      <c r="H1389" s="4"/>
      <c r="I1389" s="4" t="s">
        <v>2448</v>
      </c>
    </row>
    <row r="1390" spans="1:9" ht="28.5" hidden="1" x14ac:dyDescent="0.25">
      <c r="A1390" s="4" t="s">
        <v>3091</v>
      </c>
      <c r="B1390" s="4" t="s">
        <v>4107</v>
      </c>
      <c r="C1390" s="32" t="s">
        <v>3090</v>
      </c>
      <c r="D1390" s="34" t="s">
        <v>2659</v>
      </c>
      <c r="E1390" s="4" t="s">
        <v>1496</v>
      </c>
      <c r="F1390" s="35" t="s">
        <v>2963</v>
      </c>
      <c r="G1390" s="4" t="s">
        <v>1496</v>
      </c>
      <c r="H1390" s="4"/>
      <c r="I1390" s="4" t="s">
        <v>2448</v>
      </c>
    </row>
    <row r="1391" spans="1:9" ht="28.5" hidden="1" x14ac:dyDescent="0.25">
      <c r="A1391" s="4" t="s">
        <v>3091</v>
      </c>
      <c r="B1391" s="4" t="s">
        <v>4107</v>
      </c>
      <c r="C1391" s="32" t="s">
        <v>3090</v>
      </c>
      <c r="D1391" s="34" t="s">
        <v>2660</v>
      </c>
      <c r="E1391" s="4" t="s">
        <v>1496</v>
      </c>
      <c r="F1391" s="35" t="s">
        <v>2964</v>
      </c>
      <c r="G1391" s="4" t="s">
        <v>1496</v>
      </c>
      <c r="H1391" s="4"/>
      <c r="I1391" s="4" t="s">
        <v>2448</v>
      </c>
    </row>
    <row r="1392" spans="1:9" ht="28.5" hidden="1" x14ac:dyDescent="0.25">
      <c r="A1392" s="4" t="s">
        <v>3091</v>
      </c>
      <c r="B1392" s="4" t="s">
        <v>4107</v>
      </c>
      <c r="C1392" s="32" t="s">
        <v>3090</v>
      </c>
      <c r="D1392" s="34" t="s">
        <v>2661</v>
      </c>
      <c r="E1392" s="4" t="s">
        <v>1496</v>
      </c>
      <c r="F1392" s="35" t="s">
        <v>2965</v>
      </c>
      <c r="G1392" s="4" t="s">
        <v>1496</v>
      </c>
      <c r="H1392" s="4"/>
      <c r="I1392" s="4" t="s">
        <v>2448</v>
      </c>
    </row>
    <row r="1393" spans="1:9" ht="28.5" hidden="1" x14ac:dyDescent="0.25">
      <c r="A1393" s="4" t="s">
        <v>3091</v>
      </c>
      <c r="B1393" s="4" t="s">
        <v>4107</v>
      </c>
      <c r="C1393" s="32" t="s">
        <v>3090</v>
      </c>
      <c r="D1393" s="34" t="s">
        <v>2662</v>
      </c>
      <c r="E1393" s="4" t="s">
        <v>1496</v>
      </c>
      <c r="F1393" s="40" t="s">
        <v>2966</v>
      </c>
      <c r="G1393" s="4" t="s">
        <v>1496</v>
      </c>
      <c r="H1393" s="4"/>
      <c r="I1393" s="4" t="s">
        <v>2448</v>
      </c>
    </row>
    <row r="1394" spans="1:9" ht="28.5" hidden="1" x14ac:dyDescent="0.2">
      <c r="A1394" s="4" t="s">
        <v>3091</v>
      </c>
      <c r="B1394" s="4" t="s">
        <v>4107</v>
      </c>
      <c r="C1394" s="32" t="s">
        <v>3090</v>
      </c>
      <c r="D1394" s="36" t="s">
        <v>2663</v>
      </c>
      <c r="E1394" s="4" t="s">
        <v>1496</v>
      </c>
      <c r="F1394" s="37" t="s">
        <v>2967</v>
      </c>
      <c r="G1394" s="4" t="s">
        <v>1496</v>
      </c>
      <c r="H1394" s="4"/>
      <c r="I1394" s="4" t="s">
        <v>2448</v>
      </c>
    </row>
    <row r="1395" spans="1:9" ht="28.5" hidden="1" x14ac:dyDescent="0.2">
      <c r="A1395" s="4" t="s">
        <v>3091</v>
      </c>
      <c r="B1395" s="4" t="s">
        <v>4107</v>
      </c>
      <c r="C1395" s="32" t="s">
        <v>3090</v>
      </c>
      <c r="D1395" s="36" t="s">
        <v>2664</v>
      </c>
      <c r="E1395" s="4" t="s">
        <v>1496</v>
      </c>
      <c r="F1395" s="37" t="s">
        <v>2968</v>
      </c>
      <c r="G1395" s="4" t="s">
        <v>1496</v>
      </c>
      <c r="H1395" s="4"/>
      <c r="I1395" s="4" t="s">
        <v>2448</v>
      </c>
    </row>
    <row r="1396" spans="1:9" ht="28.5" hidden="1" x14ac:dyDescent="0.2">
      <c r="A1396" s="4" t="s">
        <v>3091</v>
      </c>
      <c r="B1396" s="4" t="s">
        <v>4107</v>
      </c>
      <c r="C1396" s="32" t="s">
        <v>3090</v>
      </c>
      <c r="D1396" s="36" t="s">
        <v>2665</v>
      </c>
      <c r="E1396" s="4" t="s">
        <v>1496</v>
      </c>
      <c r="F1396" s="37" t="s">
        <v>2969</v>
      </c>
      <c r="G1396" s="4" t="s">
        <v>1496</v>
      </c>
      <c r="H1396" s="4"/>
      <c r="I1396" s="4" t="s">
        <v>2448</v>
      </c>
    </row>
    <row r="1397" spans="1:9" ht="28.5" hidden="1" x14ac:dyDescent="0.2">
      <c r="A1397" s="4" t="s">
        <v>3091</v>
      </c>
      <c r="B1397" s="4" t="s">
        <v>4107</v>
      </c>
      <c r="C1397" s="32" t="s">
        <v>3090</v>
      </c>
      <c r="D1397" s="36" t="s">
        <v>2666</v>
      </c>
      <c r="E1397" s="4" t="s">
        <v>1496</v>
      </c>
      <c r="F1397" s="38" t="s">
        <v>2970</v>
      </c>
      <c r="G1397" s="4" t="s">
        <v>1496</v>
      </c>
      <c r="H1397" s="4"/>
      <c r="I1397" s="4" t="s">
        <v>2448</v>
      </c>
    </row>
    <row r="1398" spans="1:9" ht="28.5" hidden="1" x14ac:dyDescent="0.2">
      <c r="A1398" s="4" t="s">
        <v>3091</v>
      </c>
      <c r="B1398" s="4" t="s">
        <v>4107</v>
      </c>
      <c r="C1398" s="32" t="s">
        <v>3090</v>
      </c>
      <c r="D1398" s="36" t="s">
        <v>2667</v>
      </c>
      <c r="E1398" s="4" t="s">
        <v>1496</v>
      </c>
      <c r="F1398" s="37" t="s">
        <v>2971</v>
      </c>
      <c r="G1398" s="4" t="s">
        <v>1496</v>
      </c>
      <c r="H1398" s="4"/>
      <c r="I1398" s="4" t="s">
        <v>2448</v>
      </c>
    </row>
    <row r="1399" spans="1:9" ht="28.5" hidden="1" x14ac:dyDescent="0.2">
      <c r="A1399" s="4" t="s">
        <v>3091</v>
      </c>
      <c r="B1399" s="4" t="s">
        <v>4107</v>
      </c>
      <c r="C1399" s="32" t="s">
        <v>3090</v>
      </c>
      <c r="D1399" s="36" t="s">
        <v>2668</v>
      </c>
      <c r="E1399" s="4" t="s">
        <v>1496</v>
      </c>
      <c r="F1399" s="37" t="s">
        <v>2972</v>
      </c>
      <c r="G1399" s="4" t="s">
        <v>1496</v>
      </c>
      <c r="H1399" s="4"/>
      <c r="I1399" s="4" t="s">
        <v>2448</v>
      </c>
    </row>
    <row r="1400" spans="1:9" ht="28.5" hidden="1" x14ac:dyDescent="0.2">
      <c r="A1400" s="4" t="s">
        <v>3091</v>
      </c>
      <c r="B1400" s="4" t="s">
        <v>4107</v>
      </c>
      <c r="C1400" s="32" t="s">
        <v>3090</v>
      </c>
      <c r="D1400" s="36" t="s">
        <v>2669</v>
      </c>
      <c r="E1400" s="4" t="s">
        <v>1496</v>
      </c>
      <c r="F1400" s="37" t="s">
        <v>2973</v>
      </c>
      <c r="G1400" s="4" t="s">
        <v>1496</v>
      </c>
      <c r="H1400" s="4"/>
      <c r="I1400" s="4" t="s">
        <v>2448</v>
      </c>
    </row>
    <row r="1401" spans="1:9" ht="28.5" hidden="1" x14ac:dyDescent="0.2">
      <c r="A1401" s="4" t="s">
        <v>3091</v>
      </c>
      <c r="B1401" s="4" t="s">
        <v>4107</v>
      </c>
      <c r="C1401" s="32" t="s">
        <v>3090</v>
      </c>
      <c r="D1401" s="36" t="s">
        <v>2670</v>
      </c>
      <c r="E1401" s="4" t="s">
        <v>1496</v>
      </c>
      <c r="F1401" s="37" t="s">
        <v>2974</v>
      </c>
      <c r="G1401" s="4" t="s">
        <v>1496</v>
      </c>
      <c r="H1401" s="4"/>
      <c r="I1401" s="4" t="s">
        <v>2448</v>
      </c>
    </row>
    <row r="1402" spans="1:9" ht="28.5" hidden="1" x14ac:dyDescent="0.2">
      <c r="A1402" s="4" t="s">
        <v>3091</v>
      </c>
      <c r="B1402" s="4" t="s">
        <v>4107</v>
      </c>
      <c r="C1402" s="32" t="s">
        <v>3090</v>
      </c>
      <c r="D1402" s="36" t="s">
        <v>2671</v>
      </c>
      <c r="E1402" s="4" t="s">
        <v>1496</v>
      </c>
      <c r="F1402" s="38" t="s">
        <v>2975</v>
      </c>
      <c r="G1402" s="4" t="s">
        <v>1496</v>
      </c>
      <c r="H1402" s="4"/>
      <c r="I1402" s="4" t="s">
        <v>2448</v>
      </c>
    </row>
    <row r="1403" spans="1:9" ht="28.5" hidden="1" x14ac:dyDescent="0.2">
      <c r="A1403" s="4" t="s">
        <v>3091</v>
      </c>
      <c r="B1403" s="4" t="s">
        <v>4107</v>
      </c>
      <c r="C1403" s="32" t="s">
        <v>3090</v>
      </c>
      <c r="D1403" s="36" t="s">
        <v>2672</v>
      </c>
      <c r="E1403" s="4" t="s">
        <v>1496</v>
      </c>
      <c r="F1403" s="38" t="s">
        <v>2976</v>
      </c>
      <c r="G1403" s="4" t="s">
        <v>1496</v>
      </c>
      <c r="H1403" s="4"/>
      <c r="I1403" s="4" t="s">
        <v>2448</v>
      </c>
    </row>
    <row r="1404" spans="1:9" ht="28.5" hidden="1" x14ac:dyDescent="0.2">
      <c r="A1404" s="4" t="s">
        <v>3091</v>
      </c>
      <c r="B1404" s="4" t="s">
        <v>4107</v>
      </c>
      <c r="C1404" s="32" t="s">
        <v>3090</v>
      </c>
      <c r="D1404" s="36" t="s">
        <v>2673</v>
      </c>
      <c r="E1404" s="4" t="s">
        <v>1496</v>
      </c>
      <c r="F1404" s="38" t="s">
        <v>2977</v>
      </c>
      <c r="G1404" s="4" t="s">
        <v>1496</v>
      </c>
      <c r="H1404" s="4"/>
      <c r="I1404" s="4" t="s">
        <v>2448</v>
      </c>
    </row>
    <row r="1405" spans="1:9" ht="28.5" hidden="1" x14ac:dyDescent="0.2">
      <c r="A1405" s="4" t="s">
        <v>3091</v>
      </c>
      <c r="B1405" s="4" t="s">
        <v>4107</v>
      </c>
      <c r="C1405" s="32" t="s">
        <v>3090</v>
      </c>
      <c r="D1405" s="36" t="s">
        <v>2674</v>
      </c>
      <c r="E1405" s="4" t="s">
        <v>1496</v>
      </c>
      <c r="F1405" s="37" t="s">
        <v>2978</v>
      </c>
      <c r="G1405" s="4" t="s">
        <v>1496</v>
      </c>
      <c r="H1405" s="4"/>
      <c r="I1405" s="4" t="s">
        <v>2448</v>
      </c>
    </row>
    <row r="1406" spans="1:9" ht="28.5" hidden="1" x14ac:dyDescent="0.25">
      <c r="A1406" s="4" t="s">
        <v>3091</v>
      </c>
      <c r="B1406" s="4" t="s">
        <v>4107</v>
      </c>
      <c r="C1406" s="32" t="s">
        <v>3090</v>
      </c>
      <c r="D1406" s="34" t="s">
        <v>2675</v>
      </c>
      <c r="E1406" s="4" t="s">
        <v>1496</v>
      </c>
      <c r="F1406" s="40" t="s">
        <v>2979</v>
      </c>
      <c r="G1406" s="4" t="s">
        <v>1496</v>
      </c>
      <c r="H1406" s="4"/>
      <c r="I1406" s="4" t="s">
        <v>2448</v>
      </c>
    </row>
    <row r="1407" spans="1:9" ht="28.5" hidden="1" x14ac:dyDescent="0.25">
      <c r="A1407" s="4" t="s">
        <v>3091</v>
      </c>
      <c r="B1407" s="4" t="s">
        <v>4107</v>
      </c>
      <c r="C1407" s="32" t="s">
        <v>3090</v>
      </c>
      <c r="D1407" s="34" t="s">
        <v>2676</v>
      </c>
      <c r="E1407" s="4" t="s">
        <v>1496</v>
      </c>
      <c r="F1407" s="35" t="s">
        <v>2980</v>
      </c>
      <c r="G1407" s="4" t="s">
        <v>1496</v>
      </c>
      <c r="H1407" s="4"/>
      <c r="I1407" s="4" t="s">
        <v>2448</v>
      </c>
    </row>
    <row r="1408" spans="1:9" ht="28.5" hidden="1" x14ac:dyDescent="0.25">
      <c r="A1408" s="4" t="s">
        <v>3091</v>
      </c>
      <c r="B1408" s="4" t="s">
        <v>4107</v>
      </c>
      <c r="C1408" s="32" t="s">
        <v>3090</v>
      </c>
      <c r="D1408" s="34" t="s">
        <v>2677</v>
      </c>
      <c r="E1408" s="4" t="s">
        <v>1496</v>
      </c>
      <c r="F1408" s="35" t="s">
        <v>2981</v>
      </c>
      <c r="G1408" s="4" t="s">
        <v>1496</v>
      </c>
      <c r="H1408" s="4"/>
      <c r="I1408" s="4" t="s">
        <v>2448</v>
      </c>
    </row>
    <row r="1409" spans="1:9" ht="28.5" hidden="1" x14ac:dyDescent="0.25">
      <c r="A1409" s="4" t="s">
        <v>3091</v>
      </c>
      <c r="B1409" s="4" t="s">
        <v>4107</v>
      </c>
      <c r="C1409" s="32" t="s">
        <v>3090</v>
      </c>
      <c r="D1409" s="34" t="s">
        <v>2678</v>
      </c>
      <c r="E1409" s="4" t="s">
        <v>1496</v>
      </c>
      <c r="F1409" s="35" t="s">
        <v>2982</v>
      </c>
      <c r="G1409" s="4" t="s">
        <v>1496</v>
      </c>
      <c r="H1409" s="4"/>
      <c r="I1409" s="4" t="s">
        <v>2448</v>
      </c>
    </row>
    <row r="1410" spans="1:9" ht="28.5" hidden="1" x14ac:dyDescent="0.2">
      <c r="A1410" s="4" t="s">
        <v>3091</v>
      </c>
      <c r="B1410" s="4" t="s">
        <v>4107</v>
      </c>
      <c r="C1410" s="32" t="s">
        <v>3090</v>
      </c>
      <c r="D1410" s="36" t="s">
        <v>2679</v>
      </c>
      <c r="E1410" s="4" t="s">
        <v>1496</v>
      </c>
      <c r="F1410" s="37" t="s">
        <v>2983</v>
      </c>
      <c r="G1410" s="4" t="s">
        <v>1496</v>
      </c>
      <c r="H1410" s="4"/>
      <c r="I1410" s="4" t="s">
        <v>2448</v>
      </c>
    </row>
    <row r="1411" spans="1:9" ht="28.5" hidden="1" x14ac:dyDescent="0.2">
      <c r="A1411" s="4" t="s">
        <v>3091</v>
      </c>
      <c r="B1411" s="4" t="s">
        <v>4107</v>
      </c>
      <c r="C1411" s="32" t="s">
        <v>3090</v>
      </c>
      <c r="D1411" s="36" t="s">
        <v>2680</v>
      </c>
      <c r="E1411" s="4" t="s">
        <v>1496</v>
      </c>
      <c r="F1411" s="38" t="s">
        <v>2984</v>
      </c>
      <c r="G1411" s="4" t="s">
        <v>1496</v>
      </c>
      <c r="H1411" s="4"/>
      <c r="I1411" s="4" t="s">
        <v>2448</v>
      </c>
    </row>
    <row r="1412" spans="1:9" ht="28.5" hidden="1" x14ac:dyDescent="0.2">
      <c r="A1412" s="4" t="s">
        <v>3091</v>
      </c>
      <c r="B1412" s="4" t="s">
        <v>4107</v>
      </c>
      <c r="C1412" s="32" t="s">
        <v>3090</v>
      </c>
      <c r="D1412" s="36" t="s">
        <v>2681</v>
      </c>
      <c r="E1412" s="4" t="s">
        <v>1496</v>
      </c>
      <c r="F1412" s="38" t="s">
        <v>2985</v>
      </c>
      <c r="G1412" s="4" t="s">
        <v>1496</v>
      </c>
      <c r="H1412" s="4"/>
      <c r="I1412" s="4" t="s">
        <v>2448</v>
      </c>
    </row>
    <row r="1413" spans="1:9" ht="28.5" hidden="1" x14ac:dyDescent="0.2">
      <c r="A1413" s="4" t="s">
        <v>3091</v>
      </c>
      <c r="B1413" s="4" t="s">
        <v>4107</v>
      </c>
      <c r="C1413" s="32" t="s">
        <v>3090</v>
      </c>
      <c r="D1413" s="36" t="s">
        <v>2682</v>
      </c>
      <c r="E1413" s="4" t="s">
        <v>1496</v>
      </c>
      <c r="F1413" s="38" t="s">
        <v>2986</v>
      </c>
      <c r="G1413" s="4" t="s">
        <v>1496</v>
      </c>
      <c r="H1413" s="4"/>
      <c r="I1413" s="4" t="s">
        <v>2448</v>
      </c>
    </row>
    <row r="1414" spans="1:9" ht="28.5" hidden="1" x14ac:dyDescent="0.2">
      <c r="A1414" s="4" t="s">
        <v>3091</v>
      </c>
      <c r="B1414" s="4" t="s">
        <v>4107</v>
      </c>
      <c r="C1414" s="32" t="s">
        <v>3090</v>
      </c>
      <c r="D1414" s="36" t="s">
        <v>2683</v>
      </c>
      <c r="E1414" s="4" t="s">
        <v>1496</v>
      </c>
      <c r="F1414" s="38" t="s">
        <v>2987</v>
      </c>
      <c r="G1414" s="4" t="s">
        <v>1496</v>
      </c>
      <c r="H1414" s="4"/>
      <c r="I1414" s="4" t="s">
        <v>2448</v>
      </c>
    </row>
    <row r="1415" spans="1:9" ht="28.5" hidden="1" x14ac:dyDescent="0.2">
      <c r="A1415" s="4" t="s">
        <v>3091</v>
      </c>
      <c r="B1415" s="4" t="s">
        <v>4107</v>
      </c>
      <c r="C1415" s="32" t="s">
        <v>3090</v>
      </c>
      <c r="D1415" s="36" t="s">
        <v>2684</v>
      </c>
      <c r="E1415" s="4" t="s">
        <v>1496</v>
      </c>
      <c r="F1415" s="38" t="s">
        <v>2988</v>
      </c>
      <c r="G1415" s="4" t="s">
        <v>1496</v>
      </c>
      <c r="H1415" s="4"/>
      <c r="I1415" s="4" t="s">
        <v>2448</v>
      </c>
    </row>
    <row r="1416" spans="1:9" ht="28.5" hidden="1" x14ac:dyDescent="0.2">
      <c r="A1416" s="4" t="s">
        <v>3091</v>
      </c>
      <c r="B1416" s="4" t="s">
        <v>4107</v>
      </c>
      <c r="C1416" s="32" t="s">
        <v>3090</v>
      </c>
      <c r="D1416" s="36" t="s">
        <v>2685</v>
      </c>
      <c r="E1416" s="4" t="s">
        <v>1496</v>
      </c>
      <c r="F1416" s="38" t="s">
        <v>2989</v>
      </c>
      <c r="G1416" s="4" t="s">
        <v>1496</v>
      </c>
      <c r="H1416" s="4"/>
      <c r="I1416" s="4" t="s">
        <v>2448</v>
      </c>
    </row>
    <row r="1417" spans="1:9" ht="28.5" hidden="1" x14ac:dyDescent="0.2">
      <c r="A1417" s="4" t="s">
        <v>3091</v>
      </c>
      <c r="B1417" s="4" t="s">
        <v>4107</v>
      </c>
      <c r="C1417" s="32" t="s">
        <v>3090</v>
      </c>
      <c r="D1417" s="36" t="s">
        <v>2686</v>
      </c>
      <c r="E1417" s="4" t="s">
        <v>1496</v>
      </c>
      <c r="F1417" s="38" t="s">
        <v>2990</v>
      </c>
      <c r="G1417" s="4" t="s">
        <v>1496</v>
      </c>
      <c r="H1417" s="4"/>
      <c r="I1417" s="4" t="s">
        <v>2448</v>
      </c>
    </row>
    <row r="1418" spans="1:9" ht="28.5" hidden="1" x14ac:dyDescent="0.2">
      <c r="A1418" s="4" t="s">
        <v>3091</v>
      </c>
      <c r="B1418" s="4" t="s">
        <v>4107</v>
      </c>
      <c r="C1418" s="32" t="s">
        <v>3090</v>
      </c>
      <c r="D1418" s="36" t="s">
        <v>2687</v>
      </c>
      <c r="E1418" s="4" t="s">
        <v>1496</v>
      </c>
      <c r="F1418" s="38" t="s">
        <v>2991</v>
      </c>
      <c r="G1418" s="4" t="s">
        <v>1496</v>
      </c>
      <c r="H1418" s="4"/>
      <c r="I1418" s="4" t="s">
        <v>2448</v>
      </c>
    </row>
    <row r="1419" spans="1:9" ht="28.5" hidden="1" x14ac:dyDescent="0.2">
      <c r="A1419" s="4" t="s">
        <v>3091</v>
      </c>
      <c r="B1419" s="4" t="s">
        <v>4107</v>
      </c>
      <c r="C1419" s="32" t="s">
        <v>3090</v>
      </c>
      <c r="D1419" s="36" t="s">
        <v>2688</v>
      </c>
      <c r="E1419" s="4" t="s">
        <v>1496</v>
      </c>
      <c r="F1419" s="37" t="s">
        <v>2992</v>
      </c>
      <c r="G1419" s="4" t="s">
        <v>1496</v>
      </c>
      <c r="H1419" s="4"/>
      <c r="I1419" s="4" t="s">
        <v>2448</v>
      </c>
    </row>
    <row r="1420" spans="1:9" ht="28.5" hidden="1" x14ac:dyDescent="0.25">
      <c r="A1420" s="4" t="s">
        <v>3091</v>
      </c>
      <c r="B1420" s="4" t="s">
        <v>4107</v>
      </c>
      <c r="C1420" s="32" t="s">
        <v>3090</v>
      </c>
      <c r="D1420" s="34" t="s">
        <v>2689</v>
      </c>
      <c r="E1420" s="4" t="s">
        <v>1496</v>
      </c>
      <c r="F1420" s="40" t="s">
        <v>2993</v>
      </c>
      <c r="G1420" s="4" t="s">
        <v>1496</v>
      </c>
      <c r="H1420" s="4"/>
      <c r="I1420" s="4" t="s">
        <v>2448</v>
      </c>
    </row>
    <row r="1421" spans="1:9" ht="28.5" hidden="1" x14ac:dyDescent="0.25">
      <c r="A1421" s="4" t="s">
        <v>3091</v>
      </c>
      <c r="B1421" s="4" t="s">
        <v>4107</v>
      </c>
      <c r="C1421" s="32" t="s">
        <v>3090</v>
      </c>
      <c r="D1421" s="34" t="s">
        <v>2690</v>
      </c>
      <c r="E1421" s="4" t="s">
        <v>1496</v>
      </c>
      <c r="F1421" s="40" t="s">
        <v>2994</v>
      </c>
      <c r="G1421" s="4" t="s">
        <v>1496</v>
      </c>
      <c r="H1421" s="4"/>
      <c r="I1421" s="4" t="s">
        <v>2448</v>
      </c>
    </row>
    <row r="1422" spans="1:9" ht="28.5" hidden="1" x14ac:dyDescent="0.25">
      <c r="A1422" s="4" t="s">
        <v>3091</v>
      </c>
      <c r="B1422" s="4" t="s">
        <v>4107</v>
      </c>
      <c r="C1422" s="32" t="s">
        <v>3090</v>
      </c>
      <c r="D1422" s="34" t="s">
        <v>2691</v>
      </c>
      <c r="E1422" s="4" t="s">
        <v>1496</v>
      </c>
      <c r="F1422" s="40" t="s">
        <v>2995</v>
      </c>
      <c r="G1422" s="4" t="s">
        <v>1496</v>
      </c>
      <c r="H1422" s="4"/>
      <c r="I1422" s="4" t="s">
        <v>2448</v>
      </c>
    </row>
    <row r="1423" spans="1:9" ht="28.5" hidden="1" x14ac:dyDescent="0.25">
      <c r="A1423" s="4" t="s">
        <v>3091</v>
      </c>
      <c r="B1423" s="4" t="s">
        <v>4107</v>
      </c>
      <c r="C1423" s="32" t="s">
        <v>3090</v>
      </c>
      <c r="D1423" s="34" t="s">
        <v>2692</v>
      </c>
      <c r="E1423" s="4" t="s">
        <v>1496</v>
      </c>
      <c r="F1423" s="40" t="s">
        <v>2996</v>
      </c>
      <c r="G1423" s="4" t="s">
        <v>1496</v>
      </c>
      <c r="H1423" s="4"/>
      <c r="I1423" s="4" t="s">
        <v>2448</v>
      </c>
    </row>
    <row r="1424" spans="1:9" ht="28.5" hidden="1" x14ac:dyDescent="0.25">
      <c r="A1424" s="4" t="s">
        <v>3091</v>
      </c>
      <c r="B1424" s="4" t="s">
        <v>4107</v>
      </c>
      <c r="C1424" s="32" t="s">
        <v>3090</v>
      </c>
      <c r="D1424" s="34" t="s">
        <v>2693</v>
      </c>
      <c r="E1424" s="4" t="s">
        <v>1496</v>
      </c>
      <c r="F1424" s="35" t="s">
        <v>2997</v>
      </c>
      <c r="G1424" s="4" t="s">
        <v>1496</v>
      </c>
      <c r="H1424" s="4"/>
      <c r="I1424" s="4" t="s">
        <v>2448</v>
      </c>
    </row>
    <row r="1425" spans="1:9" ht="28.5" hidden="1" x14ac:dyDescent="0.25">
      <c r="A1425" s="4" t="s">
        <v>3091</v>
      </c>
      <c r="B1425" s="4" t="s">
        <v>4107</v>
      </c>
      <c r="C1425" s="32" t="s">
        <v>3090</v>
      </c>
      <c r="D1425" s="34" t="s">
        <v>2694</v>
      </c>
      <c r="E1425" s="4" t="s">
        <v>1496</v>
      </c>
      <c r="F1425" s="35" t="s">
        <v>2998</v>
      </c>
      <c r="G1425" s="4" t="s">
        <v>1496</v>
      </c>
      <c r="H1425" s="4"/>
      <c r="I1425" s="4" t="s">
        <v>2448</v>
      </c>
    </row>
    <row r="1426" spans="1:9" ht="28.5" hidden="1" x14ac:dyDescent="0.25">
      <c r="A1426" s="4" t="s">
        <v>3091</v>
      </c>
      <c r="B1426" s="4" t="s">
        <v>4107</v>
      </c>
      <c r="C1426" s="32" t="s">
        <v>3090</v>
      </c>
      <c r="D1426" s="34" t="s">
        <v>2695</v>
      </c>
      <c r="E1426" s="4" t="s">
        <v>1496</v>
      </c>
      <c r="F1426" s="35" t="s">
        <v>2999</v>
      </c>
      <c r="G1426" s="4" t="s">
        <v>1496</v>
      </c>
      <c r="H1426" s="4"/>
      <c r="I1426" s="4" t="s">
        <v>2448</v>
      </c>
    </row>
    <row r="1427" spans="1:9" ht="28.5" hidden="1" x14ac:dyDescent="0.2">
      <c r="A1427" s="4" t="s">
        <v>3091</v>
      </c>
      <c r="B1427" s="4" t="s">
        <v>4107</v>
      </c>
      <c r="C1427" s="32" t="s">
        <v>3090</v>
      </c>
      <c r="D1427" s="36" t="s">
        <v>2696</v>
      </c>
      <c r="E1427" s="4" t="s">
        <v>1496</v>
      </c>
      <c r="F1427" s="37" t="s">
        <v>3000</v>
      </c>
      <c r="G1427" s="4" t="s">
        <v>1496</v>
      </c>
      <c r="H1427" s="4"/>
      <c r="I1427" s="4" t="s">
        <v>2448</v>
      </c>
    </row>
    <row r="1428" spans="1:9" ht="28.5" hidden="1" x14ac:dyDescent="0.2">
      <c r="A1428" s="4" t="s">
        <v>3091</v>
      </c>
      <c r="B1428" s="4" t="s">
        <v>4107</v>
      </c>
      <c r="C1428" s="32" t="s">
        <v>3090</v>
      </c>
      <c r="D1428" s="36" t="s">
        <v>2697</v>
      </c>
      <c r="E1428" s="4" t="s">
        <v>1496</v>
      </c>
      <c r="F1428" s="37" t="s">
        <v>3001</v>
      </c>
      <c r="G1428" s="4" t="s">
        <v>1496</v>
      </c>
      <c r="H1428" s="4"/>
      <c r="I1428" s="4" t="s">
        <v>2448</v>
      </c>
    </row>
    <row r="1429" spans="1:9" ht="28.5" hidden="1" x14ac:dyDescent="0.2">
      <c r="A1429" s="4" t="s">
        <v>3091</v>
      </c>
      <c r="B1429" s="4" t="s">
        <v>4107</v>
      </c>
      <c r="C1429" s="32" t="s">
        <v>3090</v>
      </c>
      <c r="D1429" s="36" t="s">
        <v>2698</v>
      </c>
      <c r="E1429" s="4" t="s">
        <v>1496</v>
      </c>
      <c r="F1429" s="37" t="s">
        <v>3002</v>
      </c>
      <c r="G1429" s="4" t="s">
        <v>1496</v>
      </c>
      <c r="H1429" s="4"/>
      <c r="I1429" s="4" t="s">
        <v>2448</v>
      </c>
    </row>
    <row r="1430" spans="1:9" ht="28.5" hidden="1" x14ac:dyDescent="0.2">
      <c r="A1430" s="4" t="s">
        <v>3091</v>
      </c>
      <c r="B1430" s="4" t="s">
        <v>4107</v>
      </c>
      <c r="C1430" s="32" t="s">
        <v>3090</v>
      </c>
      <c r="D1430" s="36" t="s">
        <v>2699</v>
      </c>
      <c r="E1430" s="4" t="s">
        <v>1496</v>
      </c>
      <c r="F1430" s="37" t="s">
        <v>3003</v>
      </c>
      <c r="G1430" s="4" t="s">
        <v>1496</v>
      </c>
      <c r="H1430" s="4"/>
      <c r="I1430" s="4" t="s">
        <v>2448</v>
      </c>
    </row>
    <row r="1431" spans="1:9" ht="28.5" hidden="1" x14ac:dyDescent="0.2">
      <c r="A1431" s="4" t="s">
        <v>3091</v>
      </c>
      <c r="B1431" s="4" t="s">
        <v>4107</v>
      </c>
      <c r="C1431" s="32" t="s">
        <v>3090</v>
      </c>
      <c r="D1431" s="36" t="s">
        <v>2700</v>
      </c>
      <c r="E1431" s="4" t="s">
        <v>1496</v>
      </c>
      <c r="F1431" s="37" t="s">
        <v>3004</v>
      </c>
      <c r="G1431" s="4" t="s">
        <v>1496</v>
      </c>
      <c r="H1431" s="4"/>
      <c r="I1431" s="4" t="s">
        <v>2448</v>
      </c>
    </row>
    <row r="1432" spans="1:9" ht="28.5" hidden="1" x14ac:dyDescent="0.2">
      <c r="A1432" s="4" t="s">
        <v>3091</v>
      </c>
      <c r="B1432" s="4" t="s">
        <v>4107</v>
      </c>
      <c r="C1432" s="32" t="s">
        <v>3090</v>
      </c>
      <c r="D1432" s="36" t="s">
        <v>2701</v>
      </c>
      <c r="E1432" s="4" t="s">
        <v>1496</v>
      </c>
      <c r="F1432" s="37" t="s">
        <v>3005</v>
      </c>
      <c r="G1432" s="4" t="s">
        <v>1496</v>
      </c>
      <c r="H1432" s="4"/>
      <c r="I1432" s="4" t="s">
        <v>2448</v>
      </c>
    </row>
    <row r="1433" spans="1:9" ht="28.5" hidden="1" x14ac:dyDescent="0.2">
      <c r="A1433" s="4" t="s">
        <v>3091</v>
      </c>
      <c r="B1433" s="4" t="s">
        <v>4107</v>
      </c>
      <c r="C1433" s="32" t="s">
        <v>3090</v>
      </c>
      <c r="D1433" s="36" t="s">
        <v>2702</v>
      </c>
      <c r="E1433" s="4" t="s">
        <v>1496</v>
      </c>
      <c r="F1433" s="37" t="s">
        <v>3006</v>
      </c>
      <c r="G1433" s="4" t="s">
        <v>1496</v>
      </c>
      <c r="H1433" s="4"/>
      <c r="I1433" s="4" t="s">
        <v>2448</v>
      </c>
    </row>
    <row r="1434" spans="1:9" ht="28.5" hidden="1" x14ac:dyDescent="0.2">
      <c r="A1434" s="4" t="s">
        <v>3091</v>
      </c>
      <c r="B1434" s="4" t="s">
        <v>4107</v>
      </c>
      <c r="C1434" s="32" t="s">
        <v>3090</v>
      </c>
      <c r="D1434" s="36" t="s">
        <v>2703</v>
      </c>
      <c r="E1434" s="4" t="s">
        <v>1496</v>
      </c>
      <c r="F1434" s="38" t="s">
        <v>3007</v>
      </c>
      <c r="G1434" s="4" t="s">
        <v>1496</v>
      </c>
      <c r="H1434" s="4"/>
      <c r="I1434" s="4" t="s">
        <v>2448</v>
      </c>
    </row>
    <row r="1435" spans="1:9" ht="28.5" hidden="1" x14ac:dyDescent="0.2">
      <c r="A1435" s="4" t="s">
        <v>3091</v>
      </c>
      <c r="B1435" s="4" t="s">
        <v>4107</v>
      </c>
      <c r="C1435" s="32" t="s">
        <v>3090</v>
      </c>
      <c r="D1435" s="36" t="s">
        <v>2704</v>
      </c>
      <c r="E1435" s="4" t="s">
        <v>1496</v>
      </c>
      <c r="F1435" s="38" t="s">
        <v>3008</v>
      </c>
      <c r="G1435" s="4" t="s">
        <v>1496</v>
      </c>
      <c r="H1435" s="4"/>
      <c r="I1435" s="4" t="s">
        <v>2448</v>
      </c>
    </row>
    <row r="1436" spans="1:9" ht="28.5" hidden="1" x14ac:dyDescent="0.25">
      <c r="A1436" s="4" t="s">
        <v>3091</v>
      </c>
      <c r="B1436" s="4" t="s">
        <v>4107</v>
      </c>
      <c r="C1436" s="32" t="s">
        <v>3090</v>
      </c>
      <c r="D1436" s="34" t="s">
        <v>2705</v>
      </c>
      <c r="E1436" s="4" t="s">
        <v>1496</v>
      </c>
      <c r="F1436" s="40" t="s">
        <v>3009</v>
      </c>
      <c r="G1436" s="4" t="s">
        <v>1496</v>
      </c>
      <c r="H1436" s="4"/>
      <c r="I1436" s="4" t="s">
        <v>2448</v>
      </c>
    </row>
    <row r="1437" spans="1:9" ht="28.5" hidden="1" x14ac:dyDescent="0.2">
      <c r="A1437" s="4" t="s">
        <v>3091</v>
      </c>
      <c r="B1437" s="4" t="s">
        <v>4107</v>
      </c>
      <c r="C1437" s="32" t="s">
        <v>3090</v>
      </c>
      <c r="D1437" s="36" t="s">
        <v>2706</v>
      </c>
      <c r="E1437" s="4" t="s">
        <v>1496</v>
      </c>
      <c r="F1437" s="38" t="s">
        <v>3010</v>
      </c>
      <c r="G1437" s="4" t="s">
        <v>1496</v>
      </c>
      <c r="H1437" s="4"/>
      <c r="I1437" s="4" t="s">
        <v>2448</v>
      </c>
    </row>
    <row r="1438" spans="1:9" ht="28.5" hidden="1" x14ac:dyDescent="0.2">
      <c r="A1438" s="4" t="s">
        <v>3091</v>
      </c>
      <c r="B1438" s="4" t="s">
        <v>4107</v>
      </c>
      <c r="C1438" s="32" t="s">
        <v>3090</v>
      </c>
      <c r="D1438" s="36" t="s">
        <v>2707</v>
      </c>
      <c r="E1438" s="4" t="s">
        <v>1496</v>
      </c>
      <c r="F1438" s="38" t="s">
        <v>3011</v>
      </c>
      <c r="G1438" s="4" t="s">
        <v>1496</v>
      </c>
      <c r="H1438" s="4"/>
      <c r="I1438" s="4" t="s">
        <v>2448</v>
      </c>
    </row>
    <row r="1439" spans="1:9" ht="28.5" hidden="1" x14ac:dyDescent="0.2">
      <c r="A1439" s="4" t="s">
        <v>3091</v>
      </c>
      <c r="B1439" s="4" t="s">
        <v>4107</v>
      </c>
      <c r="C1439" s="32" t="s">
        <v>3090</v>
      </c>
      <c r="D1439" s="36" t="s">
        <v>2708</v>
      </c>
      <c r="E1439" s="4" t="s">
        <v>1496</v>
      </c>
      <c r="F1439" s="38" t="s">
        <v>3012</v>
      </c>
      <c r="G1439" s="4" t="s">
        <v>1496</v>
      </c>
      <c r="H1439" s="4"/>
      <c r="I1439" s="4" t="s">
        <v>2448</v>
      </c>
    </row>
    <row r="1440" spans="1:9" ht="28.5" hidden="1" x14ac:dyDescent="0.2">
      <c r="A1440" s="4" t="s">
        <v>3091</v>
      </c>
      <c r="B1440" s="4" t="s">
        <v>4107</v>
      </c>
      <c r="C1440" s="32" t="s">
        <v>3090</v>
      </c>
      <c r="D1440" s="36" t="s">
        <v>2709</v>
      </c>
      <c r="E1440" s="4" t="s">
        <v>1496</v>
      </c>
      <c r="F1440" s="38" t="s">
        <v>3013</v>
      </c>
      <c r="G1440" s="4" t="s">
        <v>1496</v>
      </c>
      <c r="H1440" s="4"/>
      <c r="I1440" s="4" t="s">
        <v>2448</v>
      </c>
    </row>
    <row r="1441" spans="1:9" ht="28.5" hidden="1" x14ac:dyDescent="0.2">
      <c r="A1441" s="4" t="s">
        <v>3091</v>
      </c>
      <c r="B1441" s="4" t="s">
        <v>4107</v>
      </c>
      <c r="C1441" s="32" t="s">
        <v>3090</v>
      </c>
      <c r="D1441" s="36" t="s">
        <v>2710</v>
      </c>
      <c r="E1441" s="4" t="s">
        <v>1496</v>
      </c>
      <c r="F1441" s="38" t="s">
        <v>3014</v>
      </c>
      <c r="G1441" s="4" t="s">
        <v>1496</v>
      </c>
      <c r="H1441" s="4"/>
      <c r="I1441" s="4" t="s">
        <v>2448</v>
      </c>
    </row>
    <row r="1442" spans="1:9" ht="28.5" hidden="1" x14ac:dyDescent="0.2">
      <c r="A1442" s="4" t="s">
        <v>3091</v>
      </c>
      <c r="B1442" s="4" t="s">
        <v>4107</v>
      </c>
      <c r="C1442" s="32" t="s">
        <v>3090</v>
      </c>
      <c r="D1442" s="36" t="s">
        <v>2711</v>
      </c>
      <c r="E1442" s="4" t="s">
        <v>1496</v>
      </c>
      <c r="F1442" s="38" t="s">
        <v>3015</v>
      </c>
      <c r="G1442" s="4" t="s">
        <v>1496</v>
      </c>
      <c r="H1442" s="4"/>
      <c r="I1442" s="4" t="s">
        <v>2448</v>
      </c>
    </row>
    <row r="1443" spans="1:9" ht="28.5" hidden="1" x14ac:dyDescent="0.2">
      <c r="A1443" s="4" t="s">
        <v>3091</v>
      </c>
      <c r="B1443" s="4" t="s">
        <v>4107</v>
      </c>
      <c r="C1443" s="32" t="s">
        <v>3090</v>
      </c>
      <c r="D1443" s="36" t="s">
        <v>2712</v>
      </c>
      <c r="E1443" s="4" t="s">
        <v>1496</v>
      </c>
      <c r="F1443" s="38" t="s">
        <v>3016</v>
      </c>
      <c r="G1443" s="4" t="s">
        <v>1496</v>
      </c>
      <c r="H1443" s="4"/>
      <c r="I1443" s="4" t="s">
        <v>2448</v>
      </c>
    </row>
    <row r="1444" spans="1:9" ht="28.5" hidden="1" x14ac:dyDescent="0.2">
      <c r="A1444" s="4" t="s">
        <v>3091</v>
      </c>
      <c r="B1444" s="4" t="s">
        <v>4107</v>
      </c>
      <c r="C1444" s="32" t="s">
        <v>3090</v>
      </c>
      <c r="D1444" s="36" t="s">
        <v>2713</v>
      </c>
      <c r="E1444" s="4" t="s">
        <v>1496</v>
      </c>
      <c r="F1444" s="38" t="s">
        <v>3017</v>
      </c>
      <c r="G1444" s="4" t="s">
        <v>1496</v>
      </c>
      <c r="H1444" s="4"/>
      <c r="I1444" s="4" t="s">
        <v>2448</v>
      </c>
    </row>
    <row r="1445" spans="1:9" ht="28.5" hidden="1" x14ac:dyDescent="0.2">
      <c r="A1445" s="4" t="s">
        <v>3091</v>
      </c>
      <c r="B1445" s="4" t="s">
        <v>4107</v>
      </c>
      <c r="C1445" s="32" t="s">
        <v>3090</v>
      </c>
      <c r="D1445" s="36" t="s">
        <v>2714</v>
      </c>
      <c r="E1445" s="4" t="s">
        <v>1496</v>
      </c>
      <c r="F1445" s="38" t="s">
        <v>3018</v>
      </c>
      <c r="G1445" s="4" t="s">
        <v>1496</v>
      </c>
      <c r="H1445" s="4"/>
      <c r="I1445" s="4" t="s">
        <v>2448</v>
      </c>
    </row>
    <row r="1446" spans="1:9" ht="28.5" hidden="1" x14ac:dyDescent="0.25">
      <c r="A1446" s="4" t="s">
        <v>3091</v>
      </c>
      <c r="B1446" s="4" t="s">
        <v>4107</v>
      </c>
      <c r="C1446" s="32" t="s">
        <v>3090</v>
      </c>
      <c r="D1446" s="34" t="s">
        <v>2715</v>
      </c>
      <c r="E1446" s="4" t="s">
        <v>1496</v>
      </c>
      <c r="F1446" s="40" t="s">
        <v>3019</v>
      </c>
      <c r="G1446" s="4" t="s">
        <v>1496</v>
      </c>
      <c r="H1446" s="4"/>
      <c r="I1446" s="4" t="s">
        <v>2448</v>
      </c>
    </row>
    <row r="1447" spans="1:9" ht="28.5" hidden="1" x14ac:dyDescent="0.25">
      <c r="A1447" s="4" t="s">
        <v>3091</v>
      </c>
      <c r="B1447" s="4" t="s">
        <v>4107</v>
      </c>
      <c r="C1447" s="32" t="s">
        <v>3090</v>
      </c>
      <c r="D1447" s="34" t="s">
        <v>2716</v>
      </c>
      <c r="E1447" s="4" t="s">
        <v>1496</v>
      </c>
      <c r="F1447" s="40" t="s">
        <v>3020</v>
      </c>
      <c r="G1447" s="4" t="s">
        <v>1496</v>
      </c>
      <c r="H1447" s="4"/>
      <c r="I1447" s="4" t="s">
        <v>2448</v>
      </c>
    </row>
    <row r="1448" spans="1:9" ht="28.5" hidden="1" x14ac:dyDescent="0.2">
      <c r="A1448" s="4" t="s">
        <v>3091</v>
      </c>
      <c r="B1448" s="4" t="s">
        <v>4107</v>
      </c>
      <c r="C1448" s="32" t="s">
        <v>3090</v>
      </c>
      <c r="D1448" s="36" t="s">
        <v>2717</v>
      </c>
      <c r="E1448" s="4" t="s">
        <v>1496</v>
      </c>
      <c r="F1448" s="38" t="s">
        <v>3021</v>
      </c>
      <c r="G1448" s="4" t="s">
        <v>1496</v>
      </c>
      <c r="H1448" s="4"/>
      <c r="I1448" s="4" t="s">
        <v>2448</v>
      </c>
    </row>
    <row r="1449" spans="1:9" ht="28.5" hidden="1" x14ac:dyDescent="0.2">
      <c r="A1449" s="4" t="s">
        <v>3091</v>
      </c>
      <c r="B1449" s="4" t="s">
        <v>4107</v>
      </c>
      <c r="C1449" s="32" t="s">
        <v>3090</v>
      </c>
      <c r="D1449" s="36" t="s">
        <v>2718</v>
      </c>
      <c r="E1449" s="4" t="s">
        <v>1496</v>
      </c>
      <c r="F1449" s="38" t="s">
        <v>3022</v>
      </c>
      <c r="G1449" s="4" t="s">
        <v>1496</v>
      </c>
      <c r="H1449" s="4"/>
      <c r="I1449" s="4" t="s">
        <v>2448</v>
      </c>
    </row>
    <row r="1450" spans="1:9" ht="28.5" hidden="1" x14ac:dyDescent="0.2">
      <c r="A1450" s="4" t="s">
        <v>3091</v>
      </c>
      <c r="B1450" s="4" t="s">
        <v>4107</v>
      </c>
      <c r="C1450" s="32" t="s">
        <v>3090</v>
      </c>
      <c r="D1450" s="36" t="s">
        <v>2719</v>
      </c>
      <c r="E1450" s="4" t="s">
        <v>1496</v>
      </c>
      <c r="F1450" s="38" t="s">
        <v>3023</v>
      </c>
      <c r="G1450" s="4" t="s">
        <v>1496</v>
      </c>
      <c r="H1450" s="4"/>
      <c r="I1450" s="4" t="s">
        <v>2448</v>
      </c>
    </row>
    <row r="1451" spans="1:9" ht="28.5" hidden="1" x14ac:dyDescent="0.2">
      <c r="A1451" s="4" t="s">
        <v>3091</v>
      </c>
      <c r="B1451" s="4" t="s">
        <v>4107</v>
      </c>
      <c r="C1451" s="32" t="s">
        <v>3090</v>
      </c>
      <c r="D1451" s="36" t="s">
        <v>2720</v>
      </c>
      <c r="E1451" s="4" t="s">
        <v>1496</v>
      </c>
      <c r="F1451" s="37" t="s">
        <v>3024</v>
      </c>
      <c r="G1451" s="4" t="s">
        <v>1496</v>
      </c>
      <c r="H1451" s="4"/>
      <c r="I1451" s="4" t="s">
        <v>2448</v>
      </c>
    </row>
    <row r="1452" spans="1:9" ht="28.5" hidden="1" x14ac:dyDescent="0.2">
      <c r="A1452" s="4" t="s">
        <v>3091</v>
      </c>
      <c r="B1452" s="4" t="s">
        <v>4107</v>
      </c>
      <c r="C1452" s="32" t="s">
        <v>3090</v>
      </c>
      <c r="D1452" s="36" t="s">
        <v>2721</v>
      </c>
      <c r="E1452" s="4" t="s">
        <v>1496</v>
      </c>
      <c r="F1452" s="37" t="s">
        <v>3025</v>
      </c>
      <c r="G1452" s="4" t="s">
        <v>1496</v>
      </c>
      <c r="H1452" s="4"/>
      <c r="I1452" s="4" t="s">
        <v>2448</v>
      </c>
    </row>
    <row r="1453" spans="1:9" ht="28.5" hidden="1" x14ac:dyDescent="0.2">
      <c r="A1453" s="4" t="s">
        <v>3091</v>
      </c>
      <c r="B1453" s="4" t="s">
        <v>4107</v>
      </c>
      <c r="C1453" s="32" t="s">
        <v>3090</v>
      </c>
      <c r="D1453" s="36" t="s">
        <v>2722</v>
      </c>
      <c r="E1453" s="4" t="s">
        <v>1496</v>
      </c>
      <c r="F1453" s="37" t="s">
        <v>3026</v>
      </c>
      <c r="G1453" s="4" t="s">
        <v>1496</v>
      </c>
      <c r="H1453" s="4"/>
      <c r="I1453" s="4" t="s">
        <v>2448</v>
      </c>
    </row>
    <row r="1454" spans="1:9" ht="28.5" hidden="1" x14ac:dyDescent="0.2">
      <c r="A1454" s="4" t="s">
        <v>3091</v>
      </c>
      <c r="B1454" s="4" t="s">
        <v>4107</v>
      </c>
      <c r="C1454" s="32" t="s">
        <v>3090</v>
      </c>
      <c r="D1454" s="36" t="s">
        <v>2723</v>
      </c>
      <c r="E1454" s="4" t="s">
        <v>1496</v>
      </c>
      <c r="F1454" s="36"/>
      <c r="G1454" s="4" t="s">
        <v>1496</v>
      </c>
      <c r="H1454" s="4"/>
      <c r="I1454" s="4" t="s">
        <v>2448</v>
      </c>
    </row>
    <row r="1455" spans="1:9" ht="28.5" hidden="1" x14ac:dyDescent="0.2">
      <c r="A1455" s="4" t="s">
        <v>3091</v>
      </c>
      <c r="B1455" s="4" t="s">
        <v>4107</v>
      </c>
      <c r="C1455" s="32" t="s">
        <v>3090</v>
      </c>
      <c r="D1455" s="36" t="s">
        <v>2724</v>
      </c>
      <c r="E1455" s="4" t="s">
        <v>1496</v>
      </c>
      <c r="F1455" s="36"/>
      <c r="G1455" s="4" t="s">
        <v>1496</v>
      </c>
      <c r="H1455" s="4"/>
      <c r="I1455" s="4" t="s">
        <v>2448</v>
      </c>
    </row>
    <row r="1456" spans="1:9" ht="28.5" hidden="1" x14ac:dyDescent="0.2">
      <c r="A1456" s="4" t="s">
        <v>3091</v>
      </c>
      <c r="B1456" s="4" t="s">
        <v>4107</v>
      </c>
      <c r="C1456" s="32" t="s">
        <v>3090</v>
      </c>
      <c r="D1456" s="36" t="s">
        <v>2725</v>
      </c>
      <c r="E1456" s="4" t="s">
        <v>1496</v>
      </c>
      <c r="F1456" s="37" t="s">
        <v>3027</v>
      </c>
      <c r="G1456" s="4" t="s">
        <v>1496</v>
      </c>
      <c r="H1456" s="4"/>
      <c r="I1456" s="4" t="s">
        <v>2448</v>
      </c>
    </row>
    <row r="1457" spans="1:9" ht="28.5" hidden="1" x14ac:dyDescent="0.25">
      <c r="A1457" s="4" t="s">
        <v>3091</v>
      </c>
      <c r="B1457" s="4" t="s">
        <v>4107</v>
      </c>
      <c r="C1457" s="32" t="s">
        <v>3090</v>
      </c>
      <c r="D1457" s="34" t="s">
        <v>2726</v>
      </c>
      <c r="E1457" s="4" t="s">
        <v>1496</v>
      </c>
      <c r="F1457" s="40" t="s">
        <v>3028</v>
      </c>
      <c r="G1457" s="4" t="s">
        <v>1496</v>
      </c>
      <c r="H1457" s="4"/>
      <c r="I1457" s="4" t="s">
        <v>2448</v>
      </c>
    </row>
    <row r="1458" spans="1:9" ht="28.5" hidden="1" x14ac:dyDescent="0.2">
      <c r="A1458" s="4" t="s">
        <v>3091</v>
      </c>
      <c r="B1458" s="4" t="s">
        <v>4107</v>
      </c>
      <c r="C1458" s="32" t="s">
        <v>3090</v>
      </c>
      <c r="D1458" s="36" t="s">
        <v>2727</v>
      </c>
      <c r="E1458" s="4" t="s">
        <v>1496</v>
      </c>
      <c r="F1458" s="38" t="s">
        <v>3029</v>
      </c>
      <c r="G1458" s="4" t="s">
        <v>1496</v>
      </c>
      <c r="H1458" s="4"/>
      <c r="I1458" s="4" t="s">
        <v>2448</v>
      </c>
    </row>
    <row r="1459" spans="1:9" ht="28.5" hidden="1" x14ac:dyDescent="0.2">
      <c r="A1459" s="4" t="s">
        <v>3091</v>
      </c>
      <c r="B1459" s="4" t="s">
        <v>4107</v>
      </c>
      <c r="C1459" s="32" t="s">
        <v>3090</v>
      </c>
      <c r="D1459" s="36" t="s">
        <v>2728</v>
      </c>
      <c r="E1459" s="4" t="s">
        <v>1496</v>
      </c>
      <c r="F1459" s="37" t="s">
        <v>3030</v>
      </c>
      <c r="G1459" s="4" t="s">
        <v>1496</v>
      </c>
      <c r="H1459" s="4"/>
      <c r="I1459" s="4" t="s">
        <v>2448</v>
      </c>
    </row>
    <row r="1460" spans="1:9" ht="28.5" hidden="1" x14ac:dyDescent="0.25">
      <c r="A1460" s="4" t="s">
        <v>3091</v>
      </c>
      <c r="B1460" s="4" t="s">
        <v>4107</v>
      </c>
      <c r="C1460" s="32" t="s">
        <v>3090</v>
      </c>
      <c r="D1460" s="34" t="s">
        <v>2729</v>
      </c>
      <c r="E1460" s="4" t="s">
        <v>1496</v>
      </c>
      <c r="F1460" s="40" t="s">
        <v>3031</v>
      </c>
      <c r="G1460" s="4" t="s">
        <v>1496</v>
      </c>
      <c r="H1460" s="4"/>
      <c r="I1460" s="4" t="s">
        <v>2448</v>
      </c>
    </row>
    <row r="1461" spans="1:9" ht="28.5" hidden="1" x14ac:dyDescent="0.25">
      <c r="A1461" s="4" t="s">
        <v>3091</v>
      </c>
      <c r="B1461" s="4" t="s">
        <v>4107</v>
      </c>
      <c r="C1461" s="32" t="s">
        <v>3090</v>
      </c>
      <c r="D1461" s="34" t="s">
        <v>2730</v>
      </c>
      <c r="E1461" s="4" t="s">
        <v>1496</v>
      </c>
      <c r="F1461" s="40" t="s">
        <v>3031</v>
      </c>
      <c r="G1461" s="4" t="s">
        <v>1496</v>
      </c>
      <c r="H1461" s="4"/>
      <c r="I1461" s="4" t="s">
        <v>2448</v>
      </c>
    </row>
    <row r="1462" spans="1:9" ht="28.5" hidden="1" x14ac:dyDescent="0.2">
      <c r="A1462" s="4" t="s">
        <v>3091</v>
      </c>
      <c r="B1462" s="4" t="s">
        <v>4107</v>
      </c>
      <c r="C1462" s="32" t="s">
        <v>3090</v>
      </c>
      <c r="D1462" s="36" t="s">
        <v>2731</v>
      </c>
      <c r="E1462" s="4" t="s">
        <v>1496</v>
      </c>
      <c r="F1462" s="38" t="s">
        <v>3032</v>
      </c>
      <c r="G1462" s="4" t="s">
        <v>1496</v>
      </c>
      <c r="H1462" s="4"/>
      <c r="I1462" s="4" t="s">
        <v>2448</v>
      </c>
    </row>
    <row r="1463" spans="1:9" ht="28.5" hidden="1" x14ac:dyDescent="0.25">
      <c r="A1463" s="4" t="s">
        <v>3091</v>
      </c>
      <c r="B1463" s="4" t="s">
        <v>4107</v>
      </c>
      <c r="C1463" s="32" t="s">
        <v>3090</v>
      </c>
      <c r="D1463" s="34" t="s">
        <v>2732</v>
      </c>
      <c r="E1463" s="4" t="s">
        <v>1496</v>
      </c>
      <c r="F1463" s="40" t="s">
        <v>3033</v>
      </c>
      <c r="G1463" s="4" t="s">
        <v>1496</v>
      </c>
      <c r="H1463" s="4"/>
      <c r="I1463" s="4" t="s">
        <v>2448</v>
      </c>
    </row>
    <row r="1464" spans="1:9" ht="28.5" hidden="1" x14ac:dyDescent="0.2">
      <c r="A1464" s="4" t="s">
        <v>3091</v>
      </c>
      <c r="B1464" s="4" t="s">
        <v>4107</v>
      </c>
      <c r="C1464" s="32" t="s">
        <v>3090</v>
      </c>
      <c r="D1464" s="36" t="s">
        <v>2733</v>
      </c>
      <c r="E1464" s="4" t="s">
        <v>1496</v>
      </c>
      <c r="F1464" s="38" t="s">
        <v>3034</v>
      </c>
      <c r="G1464" s="4" t="s">
        <v>1496</v>
      </c>
      <c r="H1464" s="4"/>
      <c r="I1464" s="4" t="s">
        <v>2448</v>
      </c>
    </row>
    <row r="1465" spans="1:9" ht="28.5" hidden="1" x14ac:dyDescent="0.25">
      <c r="A1465" s="4" t="s">
        <v>3091</v>
      </c>
      <c r="B1465" s="4" t="s">
        <v>4107</v>
      </c>
      <c r="C1465" s="32" t="s">
        <v>3090</v>
      </c>
      <c r="D1465" s="34" t="s">
        <v>2734</v>
      </c>
      <c r="E1465" s="4" t="s">
        <v>1496</v>
      </c>
      <c r="F1465" s="40" t="s">
        <v>3035</v>
      </c>
      <c r="G1465" s="4" t="s">
        <v>1496</v>
      </c>
      <c r="H1465" s="4"/>
      <c r="I1465" s="4" t="s">
        <v>2448</v>
      </c>
    </row>
    <row r="1466" spans="1:9" ht="28.5" hidden="1" x14ac:dyDescent="0.2">
      <c r="A1466" s="4" t="s">
        <v>3091</v>
      </c>
      <c r="B1466" s="4" t="s">
        <v>4107</v>
      </c>
      <c r="C1466" s="32" t="s">
        <v>3090</v>
      </c>
      <c r="D1466" s="36" t="s">
        <v>2735</v>
      </c>
      <c r="E1466" s="4" t="s">
        <v>1496</v>
      </c>
      <c r="F1466" s="37" t="s">
        <v>3036</v>
      </c>
      <c r="G1466" s="4" t="s">
        <v>1496</v>
      </c>
      <c r="H1466" s="4"/>
      <c r="I1466" s="4" t="s">
        <v>2448</v>
      </c>
    </row>
    <row r="1467" spans="1:9" ht="28.5" hidden="1" x14ac:dyDescent="0.25">
      <c r="A1467" s="4" t="s">
        <v>3091</v>
      </c>
      <c r="B1467" s="4" t="s">
        <v>4107</v>
      </c>
      <c r="C1467" s="32" t="s">
        <v>3090</v>
      </c>
      <c r="D1467" s="34" t="s">
        <v>2736</v>
      </c>
      <c r="E1467" s="4" t="s">
        <v>1496</v>
      </c>
      <c r="F1467" s="40" t="s">
        <v>3037</v>
      </c>
      <c r="G1467" s="4" t="s">
        <v>1496</v>
      </c>
      <c r="H1467" s="4"/>
      <c r="I1467" s="4" t="s">
        <v>2448</v>
      </c>
    </row>
    <row r="1468" spans="1:9" ht="28.5" hidden="1" x14ac:dyDescent="0.25">
      <c r="A1468" s="4" t="s">
        <v>3091</v>
      </c>
      <c r="B1468" s="4" t="s">
        <v>4107</v>
      </c>
      <c r="C1468" s="32" t="s">
        <v>3090</v>
      </c>
      <c r="D1468" s="34" t="s">
        <v>2737</v>
      </c>
      <c r="E1468" s="4" t="s">
        <v>1496</v>
      </c>
      <c r="F1468" s="35" t="s">
        <v>3038</v>
      </c>
      <c r="G1468" s="4" t="s">
        <v>1496</v>
      </c>
      <c r="H1468" s="4"/>
      <c r="I1468" s="4" t="s">
        <v>2448</v>
      </c>
    </row>
    <row r="1469" spans="1:9" ht="28.5" hidden="1" x14ac:dyDescent="0.25">
      <c r="A1469" s="4" t="s">
        <v>3091</v>
      </c>
      <c r="B1469" s="4" t="s">
        <v>4107</v>
      </c>
      <c r="C1469" s="32" t="s">
        <v>3090</v>
      </c>
      <c r="D1469" s="34" t="s">
        <v>2738</v>
      </c>
      <c r="E1469" s="4" t="s">
        <v>1496</v>
      </c>
      <c r="F1469" s="35" t="s">
        <v>3039</v>
      </c>
      <c r="G1469" s="4" t="s">
        <v>1496</v>
      </c>
      <c r="H1469" s="4"/>
      <c r="I1469" s="4" t="s">
        <v>2448</v>
      </c>
    </row>
    <row r="1470" spans="1:9" ht="28.5" hidden="1" x14ac:dyDescent="0.25">
      <c r="A1470" s="4" t="s">
        <v>3091</v>
      </c>
      <c r="B1470" s="4" t="s">
        <v>4107</v>
      </c>
      <c r="C1470" s="32" t="s">
        <v>3090</v>
      </c>
      <c r="D1470" s="34" t="s">
        <v>2739</v>
      </c>
      <c r="E1470" s="4" t="s">
        <v>1496</v>
      </c>
      <c r="F1470" s="40" t="s">
        <v>3040</v>
      </c>
      <c r="G1470" s="4" t="s">
        <v>1496</v>
      </c>
      <c r="H1470" s="4"/>
      <c r="I1470" s="4" t="s">
        <v>2448</v>
      </c>
    </row>
    <row r="1471" spans="1:9" ht="28.5" hidden="1" x14ac:dyDescent="0.2">
      <c r="A1471" s="4" t="s">
        <v>3091</v>
      </c>
      <c r="B1471" s="4" t="s">
        <v>4107</v>
      </c>
      <c r="C1471" s="32" t="s">
        <v>3090</v>
      </c>
      <c r="D1471" s="36" t="s">
        <v>2740</v>
      </c>
      <c r="E1471" s="4" t="s">
        <v>1496</v>
      </c>
      <c r="F1471" s="37" t="s">
        <v>3041</v>
      </c>
      <c r="G1471" s="4" t="s">
        <v>1496</v>
      </c>
      <c r="H1471" s="4"/>
      <c r="I1471" s="4" t="s">
        <v>2448</v>
      </c>
    </row>
    <row r="1472" spans="1:9" ht="28.5" hidden="1" x14ac:dyDescent="0.25">
      <c r="A1472" s="4" t="s">
        <v>3091</v>
      </c>
      <c r="B1472" s="4" t="s">
        <v>4107</v>
      </c>
      <c r="C1472" s="32" t="s">
        <v>3090</v>
      </c>
      <c r="D1472" s="34" t="s">
        <v>2741</v>
      </c>
      <c r="E1472" s="4" t="s">
        <v>1496</v>
      </c>
      <c r="F1472" s="35" t="s">
        <v>3042</v>
      </c>
      <c r="G1472" s="4" t="s">
        <v>1496</v>
      </c>
      <c r="H1472" s="4"/>
      <c r="I1472" s="4" t="s">
        <v>2448</v>
      </c>
    </row>
    <row r="1473" spans="1:9" ht="28.5" hidden="1" x14ac:dyDescent="0.2">
      <c r="A1473" s="4" t="s">
        <v>3091</v>
      </c>
      <c r="B1473" s="4" t="s">
        <v>4107</v>
      </c>
      <c r="C1473" s="32" t="s">
        <v>3090</v>
      </c>
      <c r="D1473" s="36" t="s">
        <v>2742</v>
      </c>
      <c r="E1473" s="4" t="s">
        <v>1496</v>
      </c>
      <c r="F1473" s="38" t="s">
        <v>3043</v>
      </c>
      <c r="G1473" s="4" t="s">
        <v>1496</v>
      </c>
      <c r="H1473" s="4"/>
      <c r="I1473" s="4" t="s">
        <v>2448</v>
      </c>
    </row>
    <row r="1474" spans="1:9" ht="28.5" hidden="1" x14ac:dyDescent="0.2">
      <c r="A1474" s="4" t="s">
        <v>3091</v>
      </c>
      <c r="B1474" s="4" t="s">
        <v>4107</v>
      </c>
      <c r="C1474" s="32" t="s">
        <v>3090</v>
      </c>
      <c r="D1474" s="36" t="s">
        <v>2743</v>
      </c>
      <c r="E1474" s="4" t="s">
        <v>1496</v>
      </c>
      <c r="F1474" s="37" t="s">
        <v>3044</v>
      </c>
      <c r="G1474" s="4" t="s">
        <v>1496</v>
      </c>
      <c r="H1474" s="4"/>
      <c r="I1474" s="4" t="s">
        <v>2448</v>
      </c>
    </row>
    <row r="1475" spans="1:9" ht="28.5" hidden="1" x14ac:dyDescent="0.2">
      <c r="A1475" s="4" t="s">
        <v>3091</v>
      </c>
      <c r="B1475" s="4" t="s">
        <v>4107</v>
      </c>
      <c r="C1475" s="32" t="s">
        <v>3090</v>
      </c>
      <c r="D1475" s="36" t="s">
        <v>2744</v>
      </c>
      <c r="E1475" s="4" t="s">
        <v>1496</v>
      </c>
      <c r="F1475" s="38" t="s">
        <v>3045</v>
      </c>
      <c r="G1475" s="4" t="s">
        <v>1496</v>
      </c>
      <c r="H1475" s="4"/>
      <c r="I1475" s="4" t="s">
        <v>2448</v>
      </c>
    </row>
    <row r="1476" spans="1:9" ht="28.5" hidden="1" x14ac:dyDescent="0.2">
      <c r="A1476" s="4" t="s">
        <v>3091</v>
      </c>
      <c r="B1476" s="4" t="s">
        <v>4107</v>
      </c>
      <c r="C1476" s="32" t="s">
        <v>3090</v>
      </c>
      <c r="D1476" s="36" t="s">
        <v>2745</v>
      </c>
      <c r="E1476" s="4" t="s">
        <v>1496</v>
      </c>
      <c r="F1476" s="35" t="s">
        <v>3088</v>
      </c>
      <c r="G1476" s="4" t="s">
        <v>1496</v>
      </c>
      <c r="H1476" s="4"/>
      <c r="I1476" s="4" t="s">
        <v>2448</v>
      </c>
    </row>
    <row r="1477" spans="1:9" ht="28.5" hidden="1" x14ac:dyDescent="0.2">
      <c r="A1477" s="4" t="s">
        <v>3091</v>
      </c>
      <c r="B1477" s="4" t="s">
        <v>4107</v>
      </c>
      <c r="C1477" s="32" t="s">
        <v>3090</v>
      </c>
      <c r="D1477" s="36" t="s">
        <v>2746</v>
      </c>
      <c r="E1477" s="4" t="s">
        <v>1496</v>
      </c>
      <c r="F1477" s="38" t="s">
        <v>3046</v>
      </c>
      <c r="G1477" s="4" t="s">
        <v>1496</v>
      </c>
      <c r="H1477" s="4"/>
      <c r="I1477" s="4" t="s">
        <v>2448</v>
      </c>
    </row>
    <row r="1478" spans="1:9" ht="28.5" hidden="1" x14ac:dyDescent="0.2">
      <c r="A1478" s="4" t="s">
        <v>3091</v>
      </c>
      <c r="B1478" s="4" t="s">
        <v>4107</v>
      </c>
      <c r="C1478" s="32" t="s">
        <v>3090</v>
      </c>
      <c r="D1478" s="36" t="s">
        <v>2747</v>
      </c>
      <c r="E1478" s="4" t="s">
        <v>1496</v>
      </c>
      <c r="F1478" s="38" t="s">
        <v>3047</v>
      </c>
      <c r="G1478" s="4" t="s">
        <v>1496</v>
      </c>
      <c r="H1478" s="4"/>
      <c r="I1478" s="4" t="s">
        <v>2448</v>
      </c>
    </row>
    <row r="1479" spans="1:9" ht="28.5" hidden="1" x14ac:dyDescent="0.2">
      <c r="A1479" s="4" t="s">
        <v>3091</v>
      </c>
      <c r="B1479" s="4" t="s">
        <v>4107</v>
      </c>
      <c r="C1479" s="32" t="s">
        <v>3090</v>
      </c>
      <c r="D1479" s="36" t="s">
        <v>2748</v>
      </c>
      <c r="E1479" s="4" t="s">
        <v>1496</v>
      </c>
      <c r="F1479" s="38" t="s">
        <v>3048</v>
      </c>
      <c r="G1479" s="4" t="s">
        <v>1496</v>
      </c>
      <c r="H1479" s="4"/>
      <c r="I1479" s="4" t="s">
        <v>2448</v>
      </c>
    </row>
    <row r="1480" spans="1:9" ht="28.5" hidden="1" x14ac:dyDescent="0.2">
      <c r="A1480" s="4" t="s">
        <v>3091</v>
      </c>
      <c r="B1480" s="4" t="s">
        <v>4107</v>
      </c>
      <c r="C1480" s="32" t="s">
        <v>3090</v>
      </c>
      <c r="D1480" s="36" t="s">
        <v>2749</v>
      </c>
      <c r="E1480" s="4" t="s">
        <v>1496</v>
      </c>
      <c r="F1480" s="38" t="s">
        <v>3049</v>
      </c>
      <c r="G1480" s="4" t="s">
        <v>1496</v>
      </c>
      <c r="H1480" s="4"/>
      <c r="I1480" s="4" t="s">
        <v>2448</v>
      </c>
    </row>
    <row r="1481" spans="1:9" ht="28.5" hidden="1" x14ac:dyDescent="0.2">
      <c r="A1481" s="4" t="s">
        <v>3091</v>
      </c>
      <c r="B1481" s="4" t="s">
        <v>4107</v>
      </c>
      <c r="C1481" s="32" t="s">
        <v>3090</v>
      </c>
      <c r="D1481" s="36" t="s">
        <v>2750</v>
      </c>
      <c r="E1481" s="4" t="s">
        <v>1496</v>
      </c>
      <c r="F1481" s="37" t="s">
        <v>3050</v>
      </c>
      <c r="G1481" s="4" t="s">
        <v>1496</v>
      </c>
      <c r="H1481" s="4"/>
      <c r="I1481" s="4" t="s">
        <v>2448</v>
      </c>
    </row>
    <row r="1482" spans="1:9" ht="28.5" hidden="1" x14ac:dyDescent="0.2">
      <c r="A1482" s="4" t="s">
        <v>3091</v>
      </c>
      <c r="B1482" s="4" t="s">
        <v>4107</v>
      </c>
      <c r="C1482" s="32" t="s">
        <v>3090</v>
      </c>
      <c r="D1482" s="36" t="s">
        <v>2751</v>
      </c>
      <c r="E1482" s="4" t="s">
        <v>1496</v>
      </c>
      <c r="F1482" s="42" t="s">
        <v>3051</v>
      </c>
      <c r="G1482" s="4" t="s">
        <v>1496</v>
      </c>
      <c r="H1482" s="4"/>
      <c r="I1482" s="4" t="s">
        <v>2448</v>
      </c>
    </row>
    <row r="1483" spans="1:9" ht="28.5" hidden="1" x14ac:dyDescent="0.2">
      <c r="A1483" s="4" t="s">
        <v>3091</v>
      </c>
      <c r="B1483" s="4" t="s">
        <v>4107</v>
      </c>
      <c r="C1483" s="32" t="s">
        <v>3090</v>
      </c>
      <c r="D1483" s="36" t="s">
        <v>2752</v>
      </c>
      <c r="E1483" s="4" t="s">
        <v>1496</v>
      </c>
      <c r="F1483" s="38" t="s">
        <v>3052</v>
      </c>
      <c r="G1483" s="4" t="s">
        <v>1496</v>
      </c>
      <c r="H1483" s="4"/>
      <c r="I1483" s="4" t="s">
        <v>2448</v>
      </c>
    </row>
    <row r="1484" spans="1:9" ht="28.5" hidden="1" x14ac:dyDescent="0.2">
      <c r="A1484" s="4" t="s">
        <v>3091</v>
      </c>
      <c r="B1484" s="4" t="s">
        <v>4107</v>
      </c>
      <c r="C1484" s="32" t="s">
        <v>3090</v>
      </c>
      <c r="D1484" s="36" t="s">
        <v>2753</v>
      </c>
      <c r="E1484" s="4" t="s">
        <v>1496</v>
      </c>
      <c r="F1484" s="38" t="s">
        <v>3053</v>
      </c>
      <c r="G1484" s="4" t="s">
        <v>1496</v>
      </c>
      <c r="H1484" s="4"/>
      <c r="I1484" s="4" t="s">
        <v>2448</v>
      </c>
    </row>
    <row r="1485" spans="1:9" ht="28.5" hidden="1" x14ac:dyDescent="0.2">
      <c r="A1485" s="4" t="s">
        <v>3091</v>
      </c>
      <c r="B1485" s="4" t="s">
        <v>4107</v>
      </c>
      <c r="C1485" s="32" t="s">
        <v>3090</v>
      </c>
      <c r="D1485" s="36" t="s">
        <v>2754</v>
      </c>
      <c r="E1485" s="4" t="s">
        <v>1496</v>
      </c>
      <c r="F1485" s="38" t="s">
        <v>3054</v>
      </c>
      <c r="G1485" s="4" t="s">
        <v>1496</v>
      </c>
      <c r="H1485" s="4"/>
      <c r="I1485" s="4" t="s">
        <v>2448</v>
      </c>
    </row>
    <row r="1486" spans="1:9" ht="28.5" hidden="1" x14ac:dyDescent="0.2">
      <c r="A1486" s="4" t="s">
        <v>3091</v>
      </c>
      <c r="B1486" s="4" t="s">
        <v>4107</v>
      </c>
      <c r="C1486" s="32" t="s">
        <v>3090</v>
      </c>
      <c r="D1486" s="36" t="s">
        <v>2755</v>
      </c>
      <c r="E1486" s="4" t="s">
        <v>1496</v>
      </c>
      <c r="F1486" s="38" t="s">
        <v>3055</v>
      </c>
      <c r="G1486" s="4" t="s">
        <v>1496</v>
      </c>
      <c r="H1486" s="4"/>
      <c r="I1486" s="4" t="s">
        <v>2448</v>
      </c>
    </row>
    <row r="1487" spans="1:9" ht="28.5" hidden="1" x14ac:dyDescent="0.2">
      <c r="A1487" s="4" t="s">
        <v>3091</v>
      </c>
      <c r="B1487" s="4" t="s">
        <v>4107</v>
      </c>
      <c r="C1487" s="32" t="s">
        <v>3090</v>
      </c>
      <c r="D1487" s="36" t="s">
        <v>2756</v>
      </c>
      <c r="E1487" s="4" t="s">
        <v>1496</v>
      </c>
      <c r="F1487" s="38" t="s">
        <v>3056</v>
      </c>
      <c r="G1487" s="4" t="s">
        <v>1496</v>
      </c>
      <c r="H1487" s="4"/>
      <c r="I1487" s="4" t="s">
        <v>2448</v>
      </c>
    </row>
    <row r="1488" spans="1:9" ht="28.5" hidden="1" x14ac:dyDescent="0.2">
      <c r="A1488" s="4" t="s">
        <v>3091</v>
      </c>
      <c r="B1488" s="4" t="s">
        <v>4107</v>
      </c>
      <c r="C1488" s="32" t="s">
        <v>3090</v>
      </c>
      <c r="D1488" s="36" t="s">
        <v>2757</v>
      </c>
      <c r="E1488" s="4" t="s">
        <v>1496</v>
      </c>
      <c r="F1488" s="38" t="s">
        <v>3057</v>
      </c>
      <c r="G1488" s="4" t="s">
        <v>1496</v>
      </c>
      <c r="H1488" s="4"/>
      <c r="I1488" s="4" t="s">
        <v>2448</v>
      </c>
    </row>
    <row r="1489" spans="1:9" ht="28.5" hidden="1" x14ac:dyDescent="0.2">
      <c r="A1489" s="4" t="s">
        <v>3091</v>
      </c>
      <c r="B1489" s="4" t="s">
        <v>4107</v>
      </c>
      <c r="C1489" s="32" t="s">
        <v>3090</v>
      </c>
      <c r="D1489" s="36" t="s">
        <v>2758</v>
      </c>
      <c r="E1489" s="4" t="s">
        <v>1496</v>
      </c>
      <c r="F1489" s="38" t="s">
        <v>3058</v>
      </c>
      <c r="G1489" s="4" t="s">
        <v>1496</v>
      </c>
      <c r="H1489" s="4"/>
      <c r="I1489" s="4" t="s">
        <v>2448</v>
      </c>
    </row>
    <row r="1490" spans="1:9" ht="28.5" hidden="1" x14ac:dyDescent="0.2">
      <c r="A1490" s="4" t="s">
        <v>3091</v>
      </c>
      <c r="B1490" s="4" t="s">
        <v>4107</v>
      </c>
      <c r="C1490" s="32" t="s">
        <v>3090</v>
      </c>
      <c r="D1490" s="36" t="s">
        <v>2759</v>
      </c>
      <c r="E1490" s="4" t="s">
        <v>1496</v>
      </c>
      <c r="F1490" s="38" t="s">
        <v>3059</v>
      </c>
      <c r="G1490" s="4" t="s">
        <v>1496</v>
      </c>
      <c r="H1490" s="4"/>
      <c r="I1490" s="4" t="s">
        <v>2448</v>
      </c>
    </row>
    <row r="1491" spans="1:9" ht="28.5" hidden="1" x14ac:dyDescent="0.2">
      <c r="A1491" s="4" t="s">
        <v>3091</v>
      </c>
      <c r="B1491" s="4" t="s">
        <v>4107</v>
      </c>
      <c r="C1491" s="32" t="s">
        <v>3090</v>
      </c>
      <c r="D1491" s="36" t="s">
        <v>2760</v>
      </c>
      <c r="E1491" s="4" t="s">
        <v>1496</v>
      </c>
      <c r="F1491" s="38" t="s">
        <v>3060</v>
      </c>
      <c r="G1491" s="4" t="s">
        <v>1496</v>
      </c>
      <c r="H1491" s="4"/>
      <c r="I1491" s="4" t="s">
        <v>2448</v>
      </c>
    </row>
    <row r="1492" spans="1:9" ht="28.5" hidden="1" x14ac:dyDescent="0.25">
      <c r="A1492" s="4" t="s">
        <v>3091</v>
      </c>
      <c r="B1492" s="4" t="s">
        <v>4107</v>
      </c>
      <c r="C1492" s="32" t="s">
        <v>3090</v>
      </c>
      <c r="D1492" s="34" t="s">
        <v>2761</v>
      </c>
      <c r="E1492" s="4" t="s">
        <v>1496</v>
      </c>
      <c r="F1492" s="35" t="s">
        <v>3061</v>
      </c>
      <c r="G1492" s="4" t="s">
        <v>1496</v>
      </c>
      <c r="H1492" s="4"/>
      <c r="I1492" s="4" t="s">
        <v>2448</v>
      </c>
    </row>
    <row r="1493" spans="1:9" ht="28.5" hidden="1" x14ac:dyDescent="0.2">
      <c r="A1493" s="4" t="s">
        <v>3091</v>
      </c>
      <c r="B1493" s="4" t="s">
        <v>4107</v>
      </c>
      <c r="C1493" s="32" t="s">
        <v>3090</v>
      </c>
      <c r="D1493" s="36" t="s">
        <v>2762</v>
      </c>
      <c r="E1493" s="4" t="s">
        <v>1496</v>
      </c>
      <c r="F1493" s="37" t="s">
        <v>3062</v>
      </c>
      <c r="G1493" s="4" t="s">
        <v>1496</v>
      </c>
      <c r="H1493" s="4"/>
      <c r="I1493" s="4" t="s">
        <v>2448</v>
      </c>
    </row>
    <row r="1494" spans="1:9" ht="28.5" hidden="1" x14ac:dyDescent="0.25">
      <c r="A1494" s="4" t="s">
        <v>3091</v>
      </c>
      <c r="B1494" s="4" t="s">
        <v>4107</v>
      </c>
      <c r="C1494" s="32" t="s">
        <v>3090</v>
      </c>
      <c r="D1494" s="34" t="s">
        <v>2763</v>
      </c>
      <c r="E1494" s="4" t="s">
        <v>1496</v>
      </c>
      <c r="F1494" s="35" t="s">
        <v>3063</v>
      </c>
      <c r="G1494" s="4" t="s">
        <v>1496</v>
      </c>
      <c r="H1494" s="4"/>
      <c r="I1494" s="4" t="s">
        <v>2448</v>
      </c>
    </row>
    <row r="1495" spans="1:9" ht="28.5" hidden="1" x14ac:dyDescent="0.25">
      <c r="A1495" s="4" t="s">
        <v>3091</v>
      </c>
      <c r="B1495" s="4" t="s">
        <v>4107</v>
      </c>
      <c r="C1495" s="32" t="s">
        <v>3090</v>
      </c>
      <c r="D1495" s="34" t="s">
        <v>2764</v>
      </c>
      <c r="E1495" s="4" t="s">
        <v>1496</v>
      </c>
      <c r="F1495" s="40" t="s">
        <v>3064</v>
      </c>
      <c r="G1495" s="4" t="s">
        <v>1496</v>
      </c>
      <c r="H1495" s="4"/>
      <c r="I1495" s="4" t="s">
        <v>2448</v>
      </c>
    </row>
    <row r="1496" spans="1:9" ht="28.5" hidden="1" x14ac:dyDescent="0.2">
      <c r="A1496" s="4" t="s">
        <v>3091</v>
      </c>
      <c r="B1496" s="4" t="s">
        <v>4107</v>
      </c>
      <c r="C1496" s="32" t="s">
        <v>3090</v>
      </c>
      <c r="D1496" s="36" t="s">
        <v>2765</v>
      </c>
      <c r="E1496" s="4" t="s">
        <v>1496</v>
      </c>
      <c r="F1496" s="38" t="s">
        <v>3065</v>
      </c>
      <c r="G1496" s="4" t="s">
        <v>1496</v>
      </c>
      <c r="H1496" s="4"/>
      <c r="I1496" s="4" t="s">
        <v>2448</v>
      </c>
    </row>
    <row r="1497" spans="1:9" ht="28.5" hidden="1" x14ac:dyDescent="0.2">
      <c r="A1497" s="4" t="s">
        <v>3091</v>
      </c>
      <c r="B1497" s="4" t="s">
        <v>4107</v>
      </c>
      <c r="C1497" s="32" t="s">
        <v>3090</v>
      </c>
      <c r="D1497" s="36" t="s">
        <v>2766</v>
      </c>
      <c r="E1497" s="4" t="s">
        <v>1496</v>
      </c>
      <c r="F1497" s="38" t="s">
        <v>3066</v>
      </c>
      <c r="G1497" s="4" t="s">
        <v>1496</v>
      </c>
      <c r="H1497" s="4"/>
      <c r="I1497" s="4" t="s">
        <v>2448</v>
      </c>
    </row>
    <row r="1498" spans="1:9" ht="28.5" hidden="1" x14ac:dyDescent="0.2">
      <c r="A1498" s="4" t="s">
        <v>3091</v>
      </c>
      <c r="B1498" s="4" t="s">
        <v>4107</v>
      </c>
      <c r="C1498" s="32" t="s">
        <v>3090</v>
      </c>
      <c r="D1498" s="36" t="s">
        <v>2767</v>
      </c>
      <c r="E1498" s="4" t="s">
        <v>1496</v>
      </c>
      <c r="F1498" s="38" t="s">
        <v>3067</v>
      </c>
      <c r="G1498" s="4" t="s">
        <v>1496</v>
      </c>
      <c r="H1498" s="4"/>
      <c r="I1498" s="4" t="s">
        <v>2448</v>
      </c>
    </row>
    <row r="1499" spans="1:9" ht="28.5" hidden="1" x14ac:dyDescent="0.2">
      <c r="A1499" s="4" t="s">
        <v>3091</v>
      </c>
      <c r="B1499" s="4" t="s">
        <v>4107</v>
      </c>
      <c r="C1499" s="32" t="s">
        <v>3090</v>
      </c>
      <c r="D1499" s="36" t="s">
        <v>2768</v>
      </c>
      <c r="E1499" s="4" t="s">
        <v>1496</v>
      </c>
      <c r="F1499" s="37" t="s">
        <v>3068</v>
      </c>
      <c r="G1499" s="4" t="s">
        <v>1496</v>
      </c>
      <c r="H1499" s="4"/>
      <c r="I1499" s="4" t="s">
        <v>2448</v>
      </c>
    </row>
    <row r="1500" spans="1:9" ht="28.5" hidden="1" x14ac:dyDescent="0.2">
      <c r="A1500" s="4" t="s">
        <v>3091</v>
      </c>
      <c r="B1500" s="4" t="s">
        <v>4107</v>
      </c>
      <c r="C1500" s="32" t="s">
        <v>3090</v>
      </c>
      <c r="D1500" s="36" t="s">
        <v>2769</v>
      </c>
      <c r="E1500" s="4" t="s">
        <v>1496</v>
      </c>
      <c r="F1500" s="38" t="s">
        <v>3069</v>
      </c>
      <c r="G1500" s="4" t="s">
        <v>1496</v>
      </c>
      <c r="H1500" s="4"/>
      <c r="I1500" s="4" t="s">
        <v>2448</v>
      </c>
    </row>
    <row r="1501" spans="1:9" ht="28.5" hidden="1" x14ac:dyDescent="0.2">
      <c r="A1501" s="4" t="s">
        <v>3091</v>
      </c>
      <c r="B1501" s="4" t="s">
        <v>4107</v>
      </c>
      <c r="C1501" s="32" t="s">
        <v>3090</v>
      </c>
      <c r="D1501" s="36" t="s">
        <v>2770</v>
      </c>
      <c r="E1501" s="4" t="s">
        <v>1496</v>
      </c>
      <c r="F1501" s="38" t="s">
        <v>3070</v>
      </c>
      <c r="G1501" s="4" t="s">
        <v>1496</v>
      </c>
      <c r="H1501" s="4"/>
      <c r="I1501" s="4" t="s">
        <v>2448</v>
      </c>
    </row>
    <row r="1502" spans="1:9" ht="28.5" hidden="1" x14ac:dyDescent="0.2">
      <c r="A1502" s="4" t="s">
        <v>3091</v>
      </c>
      <c r="B1502" s="4" t="s">
        <v>4107</v>
      </c>
      <c r="C1502" s="32" t="s">
        <v>3090</v>
      </c>
      <c r="D1502" s="36" t="s">
        <v>2771</v>
      </c>
      <c r="E1502" s="4" t="s">
        <v>1496</v>
      </c>
      <c r="F1502" s="37" t="s">
        <v>3071</v>
      </c>
      <c r="G1502" s="4" t="s">
        <v>1496</v>
      </c>
      <c r="H1502" s="4"/>
      <c r="I1502" s="4" t="s">
        <v>2448</v>
      </c>
    </row>
    <row r="1503" spans="1:9" ht="28.5" hidden="1" x14ac:dyDescent="0.25">
      <c r="A1503" s="4" t="s">
        <v>3091</v>
      </c>
      <c r="B1503" s="4" t="s">
        <v>4107</v>
      </c>
      <c r="C1503" s="32" t="s">
        <v>3090</v>
      </c>
      <c r="D1503" s="34" t="s">
        <v>2772</v>
      </c>
      <c r="E1503" s="4" t="s">
        <v>1496</v>
      </c>
      <c r="F1503" s="40" t="s">
        <v>3072</v>
      </c>
      <c r="G1503" s="4" t="s">
        <v>1496</v>
      </c>
      <c r="H1503" s="4"/>
      <c r="I1503" s="4" t="s">
        <v>2448</v>
      </c>
    </row>
    <row r="1504" spans="1:9" ht="28.5" hidden="1" x14ac:dyDescent="0.2">
      <c r="A1504" s="4" t="s">
        <v>3091</v>
      </c>
      <c r="B1504" s="4" t="s">
        <v>4107</v>
      </c>
      <c r="C1504" s="32" t="s">
        <v>3090</v>
      </c>
      <c r="D1504" s="36" t="s">
        <v>2773</v>
      </c>
      <c r="E1504" s="4" t="s">
        <v>1496</v>
      </c>
      <c r="F1504" s="38" t="s">
        <v>3073</v>
      </c>
      <c r="G1504" s="4" t="s">
        <v>1496</v>
      </c>
      <c r="H1504" s="4"/>
      <c r="I1504" s="4" t="s">
        <v>2448</v>
      </c>
    </row>
    <row r="1505" spans="1:9" ht="28.5" hidden="1" x14ac:dyDescent="0.2">
      <c r="A1505" s="4" t="s">
        <v>3091</v>
      </c>
      <c r="B1505" s="4" t="s">
        <v>4107</v>
      </c>
      <c r="C1505" s="32" t="s">
        <v>3090</v>
      </c>
      <c r="D1505" s="36" t="s">
        <v>2774</v>
      </c>
      <c r="E1505" s="4" t="s">
        <v>1496</v>
      </c>
      <c r="F1505" s="38" t="s">
        <v>3074</v>
      </c>
      <c r="G1505" s="4" t="s">
        <v>1496</v>
      </c>
      <c r="H1505" s="4"/>
      <c r="I1505" s="4" t="s">
        <v>2448</v>
      </c>
    </row>
    <row r="1506" spans="1:9" ht="28.5" hidden="1" x14ac:dyDescent="0.2">
      <c r="A1506" s="4" t="s">
        <v>3091</v>
      </c>
      <c r="B1506" s="4" t="s">
        <v>4107</v>
      </c>
      <c r="C1506" s="32" t="s">
        <v>3090</v>
      </c>
      <c r="D1506" s="43" t="s">
        <v>2775</v>
      </c>
      <c r="E1506" s="4" t="s">
        <v>1496</v>
      </c>
      <c r="F1506" s="37" t="s">
        <v>3075</v>
      </c>
      <c r="G1506" s="4" t="s">
        <v>1496</v>
      </c>
      <c r="H1506" s="4"/>
      <c r="I1506" s="4" t="s">
        <v>2448</v>
      </c>
    </row>
    <row r="1507" spans="1:9" ht="28.5" hidden="1" x14ac:dyDescent="0.2">
      <c r="A1507" s="4" t="s">
        <v>3091</v>
      </c>
      <c r="B1507" s="4" t="s">
        <v>4107</v>
      </c>
      <c r="C1507" s="32" t="s">
        <v>3090</v>
      </c>
      <c r="D1507" s="36" t="s">
        <v>2776</v>
      </c>
      <c r="E1507" s="4" t="s">
        <v>1496</v>
      </c>
      <c r="F1507" s="38" t="s">
        <v>3076</v>
      </c>
      <c r="G1507" s="4" t="s">
        <v>1496</v>
      </c>
      <c r="H1507" s="4"/>
      <c r="I1507" s="4" t="s">
        <v>2448</v>
      </c>
    </row>
    <row r="1508" spans="1:9" ht="28.5" hidden="1" x14ac:dyDescent="0.2">
      <c r="A1508" s="4" t="s">
        <v>3091</v>
      </c>
      <c r="B1508" s="4" t="s">
        <v>4107</v>
      </c>
      <c r="C1508" s="32" t="s">
        <v>3090</v>
      </c>
      <c r="D1508" s="36" t="s">
        <v>2777</v>
      </c>
      <c r="E1508" s="4" t="s">
        <v>1496</v>
      </c>
      <c r="F1508" s="37" t="s">
        <v>3077</v>
      </c>
      <c r="G1508" s="4" t="s">
        <v>1496</v>
      </c>
      <c r="H1508" s="4"/>
      <c r="I1508" s="4" t="s">
        <v>2448</v>
      </c>
    </row>
    <row r="1509" spans="1:9" ht="28.5" hidden="1" x14ac:dyDescent="0.25">
      <c r="A1509" s="4" t="s">
        <v>3091</v>
      </c>
      <c r="B1509" s="4" t="s">
        <v>4107</v>
      </c>
      <c r="C1509" s="32" t="s">
        <v>3090</v>
      </c>
      <c r="D1509" s="34" t="s">
        <v>2778</v>
      </c>
      <c r="E1509" s="4" t="s">
        <v>1496</v>
      </c>
      <c r="F1509" s="40" t="s">
        <v>3078</v>
      </c>
      <c r="G1509" s="4" t="s">
        <v>1496</v>
      </c>
      <c r="H1509" s="4"/>
      <c r="I1509" s="4" t="s">
        <v>2448</v>
      </c>
    </row>
    <row r="1510" spans="1:9" ht="28.5" hidden="1" x14ac:dyDescent="0.25">
      <c r="A1510" s="4" t="s">
        <v>3091</v>
      </c>
      <c r="B1510" s="4" t="s">
        <v>4107</v>
      </c>
      <c r="C1510" s="32" t="s">
        <v>3090</v>
      </c>
      <c r="D1510" s="34" t="s">
        <v>2779</v>
      </c>
      <c r="E1510" s="4" t="s">
        <v>1496</v>
      </c>
      <c r="F1510" s="40" t="s">
        <v>3079</v>
      </c>
      <c r="G1510" s="4" t="s">
        <v>1496</v>
      </c>
      <c r="H1510" s="4"/>
      <c r="I1510" s="4" t="s">
        <v>2448</v>
      </c>
    </row>
    <row r="1511" spans="1:9" ht="28.5" hidden="1" x14ac:dyDescent="0.2">
      <c r="A1511" s="4" t="s">
        <v>3091</v>
      </c>
      <c r="B1511" s="4" t="s">
        <v>4107</v>
      </c>
      <c r="C1511" s="32" t="s">
        <v>3090</v>
      </c>
      <c r="D1511" s="36" t="s">
        <v>2780</v>
      </c>
      <c r="E1511" s="4" t="s">
        <v>1496</v>
      </c>
      <c r="F1511" s="37" t="s">
        <v>3080</v>
      </c>
      <c r="G1511" s="4" t="s">
        <v>1496</v>
      </c>
      <c r="H1511" s="4"/>
      <c r="I1511" s="4" t="s">
        <v>2448</v>
      </c>
    </row>
    <row r="1512" spans="1:9" ht="28.5" hidden="1" x14ac:dyDescent="0.2">
      <c r="A1512" s="4" t="s">
        <v>3091</v>
      </c>
      <c r="B1512" s="4" t="s">
        <v>4107</v>
      </c>
      <c r="C1512" s="32" t="s">
        <v>3090</v>
      </c>
      <c r="D1512" s="36" t="s">
        <v>2781</v>
      </c>
      <c r="E1512" s="4" t="s">
        <v>1496</v>
      </c>
      <c r="F1512" s="37" t="s">
        <v>3081</v>
      </c>
      <c r="G1512" s="4" t="s">
        <v>1496</v>
      </c>
      <c r="H1512" s="4"/>
      <c r="I1512" s="4" t="s">
        <v>2448</v>
      </c>
    </row>
    <row r="1513" spans="1:9" ht="28.5" hidden="1" x14ac:dyDescent="0.25">
      <c r="A1513" s="4" t="s">
        <v>3091</v>
      </c>
      <c r="B1513" s="4" t="s">
        <v>4107</v>
      </c>
      <c r="C1513" s="32" t="s">
        <v>3090</v>
      </c>
      <c r="D1513" s="34" t="s">
        <v>2782</v>
      </c>
      <c r="E1513" s="4" t="s">
        <v>1496</v>
      </c>
      <c r="F1513" s="40" t="s">
        <v>3082</v>
      </c>
      <c r="G1513" s="4" t="s">
        <v>1496</v>
      </c>
      <c r="H1513" s="4"/>
      <c r="I1513" s="4" t="s">
        <v>2448</v>
      </c>
    </row>
    <row r="1514" spans="1:9" ht="28.5" hidden="1" x14ac:dyDescent="0.25">
      <c r="A1514" s="4" t="s">
        <v>3091</v>
      </c>
      <c r="B1514" s="4" t="s">
        <v>4107</v>
      </c>
      <c r="C1514" s="32" t="s">
        <v>3090</v>
      </c>
      <c r="D1514" s="34" t="s">
        <v>2783</v>
      </c>
      <c r="E1514" s="4" t="s">
        <v>1496</v>
      </c>
      <c r="F1514" s="40" t="s">
        <v>3083</v>
      </c>
      <c r="G1514" s="4" t="s">
        <v>1496</v>
      </c>
      <c r="H1514" s="4"/>
      <c r="I1514" s="4" t="s">
        <v>2448</v>
      </c>
    </row>
    <row r="1515" spans="1:9" ht="28.5" hidden="1" x14ac:dyDescent="0.25">
      <c r="A1515" s="4" t="s">
        <v>3091</v>
      </c>
      <c r="B1515" s="4" t="s">
        <v>4107</v>
      </c>
      <c r="C1515" s="32" t="s">
        <v>3090</v>
      </c>
      <c r="D1515" s="34" t="s">
        <v>2784</v>
      </c>
      <c r="E1515" s="4" t="s">
        <v>1496</v>
      </c>
      <c r="F1515" s="35" t="s">
        <v>3084</v>
      </c>
      <c r="G1515" s="4" t="s">
        <v>1496</v>
      </c>
      <c r="H1515" s="4"/>
      <c r="I1515" s="4" t="s">
        <v>2448</v>
      </c>
    </row>
    <row r="1516" spans="1:9" ht="28.5" hidden="1" x14ac:dyDescent="0.2">
      <c r="A1516" s="4" t="s">
        <v>3091</v>
      </c>
      <c r="B1516" s="4" t="s">
        <v>4107</v>
      </c>
      <c r="C1516" s="32" t="s">
        <v>3090</v>
      </c>
      <c r="D1516" s="36" t="s">
        <v>2785</v>
      </c>
      <c r="E1516" s="4" t="s">
        <v>1496</v>
      </c>
      <c r="F1516" s="37" t="s">
        <v>3085</v>
      </c>
      <c r="G1516" s="4" t="s">
        <v>1496</v>
      </c>
      <c r="H1516" s="4"/>
      <c r="I1516" s="4" t="s">
        <v>2448</v>
      </c>
    </row>
    <row r="1517" spans="1:9" ht="28.5" hidden="1" x14ac:dyDescent="0.2">
      <c r="A1517" s="4" t="s">
        <v>3091</v>
      </c>
      <c r="B1517" s="4" t="s">
        <v>4107</v>
      </c>
      <c r="C1517" s="32" t="s">
        <v>3090</v>
      </c>
      <c r="D1517" s="36" t="s">
        <v>2786</v>
      </c>
      <c r="E1517" s="4" t="s">
        <v>1496</v>
      </c>
      <c r="F1517" s="38" t="s">
        <v>3086</v>
      </c>
      <c r="G1517" s="4" t="s">
        <v>1496</v>
      </c>
      <c r="H1517" s="4"/>
      <c r="I1517" s="4" t="s">
        <v>2448</v>
      </c>
    </row>
    <row r="1518" spans="1:9" ht="28.5" hidden="1" x14ac:dyDescent="0.2">
      <c r="A1518" s="4" t="s">
        <v>3091</v>
      </c>
      <c r="B1518" s="4" t="s">
        <v>4107</v>
      </c>
      <c r="C1518" s="32" t="s">
        <v>3090</v>
      </c>
      <c r="D1518" s="36" t="s">
        <v>2787</v>
      </c>
      <c r="E1518" s="4" t="s">
        <v>1496</v>
      </c>
      <c r="F1518" s="38" t="s">
        <v>3087</v>
      </c>
      <c r="G1518" s="4" t="s">
        <v>1496</v>
      </c>
      <c r="H1518" s="4"/>
      <c r="I1518" s="4" t="s">
        <v>2448</v>
      </c>
    </row>
    <row r="1519" spans="1:9" ht="42.75" hidden="1" x14ac:dyDescent="0.25">
      <c r="A1519" s="4" t="s">
        <v>2482</v>
      </c>
      <c r="B1519" s="4" t="s">
        <v>4110</v>
      </c>
      <c r="C1519" s="2" t="s">
        <v>3555</v>
      </c>
      <c r="D1519" s="2" t="s">
        <v>3093</v>
      </c>
      <c r="E1519" s="2" t="s">
        <v>1496</v>
      </c>
      <c r="F1519" s="2" t="s">
        <v>3705</v>
      </c>
      <c r="G1519" s="18"/>
      <c r="H1519" s="18"/>
      <c r="I1519" s="18"/>
    </row>
    <row r="1520" spans="1:9" ht="42.75" hidden="1" x14ac:dyDescent="0.25">
      <c r="A1520" s="4" t="s">
        <v>2482</v>
      </c>
      <c r="B1520" s="4" t="s">
        <v>4110</v>
      </c>
      <c r="C1520" s="2" t="s">
        <v>3556</v>
      </c>
      <c r="D1520" s="2" t="s">
        <v>3094</v>
      </c>
      <c r="E1520" s="2">
        <v>3103087383</v>
      </c>
      <c r="F1520" s="2" t="s">
        <v>3706</v>
      </c>
      <c r="G1520" s="18"/>
      <c r="H1520" s="18"/>
      <c r="I1520" s="18"/>
    </row>
    <row r="1521" spans="1:9" ht="42.75" hidden="1" x14ac:dyDescent="0.25">
      <c r="A1521" s="4" t="s">
        <v>2482</v>
      </c>
      <c r="B1521" s="4" t="s">
        <v>4110</v>
      </c>
      <c r="C1521" s="2" t="s">
        <v>3557</v>
      </c>
      <c r="D1521" s="2" t="s">
        <v>3095</v>
      </c>
      <c r="E1521" s="2">
        <v>3124465787</v>
      </c>
      <c r="F1521" s="2" t="s">
        <v>3707</v>
      </c>
      <c r="G1521" s="18"/>
      <c r="H1521" s="18"/>
      <c r="I1521" s="18"/>
    </row>
    <row r="1522" spans="1:9" ht="42.75" hidden="1" x14ac:dyDescent="0.25">
      <c r="A1522" s="4" t="s">
        <v>2482</v>
      </c>
      <c r="B1522" s="4" t="s">
        <v>4110</v>
      </c>
      <c r="C1522" s="2" t="s">
        <v>3558</v>
      </c>
      <c r="D1522" s="2" t="s">
        <v>3096</v>
      </c>
      <c r="E1522" s="2">
        <v>3194856940</v>
      </c>
      <c r="F1522" s="2" t="s">
        <v>3708</v>
      </c>
      <c r="G1522" s="18"/>
      <c r="H1522" s="18"/>
      <c r="I1522" s="18"/>
    </row>
    <row r="1523" spans="1:9" ht="42.75" hidden="1" x14ac:dyDescent="0.25">
      <c r="A1523" s="4" t="s">
        <v>2482</v>
      </c>
      <c r="B1523" s="4" t="s">
        <v>4110</v>
      </c>
      <c r="C1523" s="2" t="s">
        <v>3559</v>
      </c>
      <c r="D1523" s="2" t="s">
        <v>3097</v>
      </c>
      <c r="E1523" s="2">
        <v>3107515024</v>
      </c>
      <c r="F1523" s="2" t="s">
        <v>3709</v>
      </c>
      <c r="G1523" s="18"/>
      <c r="H1523" s="18"/>
      <c r="I1523" s="18"/>
    </row>
    <row r="1524" spans="1:9" ht="42.75" hidden="1" x14ac:dyDescent="0.25">
      <c r="A1524" s="4" t="s">
        <v>2482</v>
      </c>
      <c r="B1524" s="4" t="s">
        <v>4110</v>
      </c>
      <c r="C1524" s="2" t="s">
        <v>3560</v>
      </c>
      <c r="D1524" s="2" t="s">
        <v>3098</v>
      </c>
      <c r="E1524" s="2">
        <v>3224042601</v>
      </c>
      <c r="F1524" s="2" t="s">
        <v>3710</v>
      </c>
      <c r="G1524" s="18"/>
      <c r="H1524" s="18"/>
      <c r="I1524" s="18"/>
    </row>
    <row r="1525" spans="1:9" ht="42.75" hidden="1" x14ac:dyDescent="0.25">
      <c r="A1525" s="4" t="s">
        <v>2482</v>
      </c>
      <c r="B1525" s="4" t="s">
        <v>4110</v>
      </c>
      <c r="C1525" s="2" t="s">
        <v>3561</v>
      </c>
      <c r="D1525" s="2" t="s">
        <v>3099</v>
      </c>
      <c r="E1525" s="2">
        <v>3124781748</v>
      </c>
      <c r="F1525" s="2" t="s">
        <v>3711</v>
      </c>
      <c r="G1525" s="18"/>
      <c r="H1525" s="18"/>
      <c r="I1525" s="18"/>
    </row>
    <row r="1526" spans="1:9" ht="51" hidden="1" x14ac:dyDescent="0.25">
      <c r="A1526" s="4" t="s">
        <v>2482</v>
      </c>
      <c r="B1526" s="4" t="s">
        <v>4110</v>
      </c>
      <c r="C1526" s="2" t="s">
        <v>3562</v>
      </c>
      <c r="D1526" s="2" t="s">
        <v>3100</v>
      </c>
      <c r="E1526" s="2">
        <v>0</v>
      </c>
      <c r="F1526" s="2" t="s">
        <v>3712</v>
      </c>
      <c r="G1526" s="18"/>
      <c r="H1526" s="18"/>
      <c r="I1526" s="18"/>
    </row>
    <row r="1527" spans="1:9" ht="42.75" hidden="1" x14ac:dyDescent="0.25">
      <c r="A1527" s="4" t="s">
        <v>2482</v>
      </c>
      <c r="B1527" s="4" t="s">
        <v>4110</v>
      </c>
      <c r="C1527" s="2" t="s">
        <v>3563</v>
      </c>
      <c r="D1527" s="2" t="s">
        <v>3101</v>
      </c>
      <c r="E1527" s="2">
        <v>3143717812</v>
      </c>
      <c r="F1527" s="2" t="s">
        <v>3713</v>
      </c>
      <c r="G1527" s="18"/>
      <c r="H1527" s="18"/>
      <c r="I1527" s="18"/>
    </row>
    <row r="1528" spans="1:9" ht="42.75" hidden="1" x14ac:dyDescent="0.25">
      <c r="A1528" s="4" t="s">
        <v>2482</v>
      </c>
      <c r="B1528" s="4" t="s">
        <v>4110</v>
      </c>
      <c r="C1528" s="2" t="s">
        <v>3564</v>
      </c>
      <c r="D1528" s="2" t="s">
        <v>3102</v>
      </c>
      <c r="E1528" s="2">
        <v>3132846341</v>
      </c>
      <c r="F1528" s="2" t="s">
        <v>3714</v>
      </c>
      <c r="G1528" s="18"/>
      <c r="H1528" s="18"/>
      <c r="I1528" s="18"/>
    </row>
    <row r="1529" spans="1:9" ht="42.75" hidden="1" x14ac:dyDescent="0.25">
      <c r="A1529" s="4" t="s">
        <v>2482</v>
      </c>
      <c r="B1529" s="4" t="s">
        <v>4110</v>
      </c>
      <c r="C1529" s="2" t="s">
        <v>3565</v>
      </c>
      <c r="D1529" s="2" t="s">
        <v>3103</v>
      </c>
      <c r="E1529" s="2">
        <v>3138153715</v>
      </c>
      <c r="F1529" s="2" t="s">
        <v>3715</v>
      </c>
      <c r="G1529" s="18"/>
      <c r="H1529" s="18"/>
      <c r="I1529" s="18"/>
    </row>
    <row r="1530" spans="1:9" ht="42.75" hidden="1" x14ac:dyDescent="0.25">
      <c r="A1530" s="4" t="s">
        <v>2482</v>
      </c>
      <c r="B1530" s="4" t="s">
        <v>4110</v>
      </c>
      <c r="C1530" s="2" t="s">
        <v>3566</v>
      </c>
      <c r="D1530" s="2" t="s">
        <v>3104</v>
      </c>
      <c r="E1530" s="2">
        <v>3133893909</v>
      </c>
      <c r="F1530" s="2" t="s">
        <v>3716</v>
      </c>
      <c r="G1530" s="18"/>
      <c r="H1530" s="18"/>
      <c r="I1530" s="18"/>
    </row>
    <row r="1531" spans="1:9" ht="42.75" hidden="1" x14ac:dyDescent="0.25">
      <c r="A1531" s="4" t="s">
        <v>2482</v>
      </c>
      <c r="B1531" s="4" t="s">
        <v>4110</v>
      </c>
      <c r="C1531" s="2" t="s">
        <v>3567</v>
      </c>
      <c r="D1531" s="2" t="s">
        <v>3105</v>
      </c>
      <c r="E1531" s="2">
        <v>3213849498</v>
      </c>
      <c r="F1531" s="2" t="s">
        <v>3717</v>
      </c>
      <c r="G1531" s="18"/>
      <c r="H1531" s="18"/>
      <c r="I1531" s="18"/>
    </row>
    <row r="1532" spans="1:9" ht="42.75" hidden="1" x14ac:dyDescent="0.25">
      <c r="A1532" s="4" t="s">
        <v>2482</v>
      </c>
      <c r="B1532" s="4" t="s">
        <v>4110</v>
      </c>
      <c r="C1532" s="2" t="s">
        <v>3568</v>
      </c>
      <c r="D1532" s="2" t="s">
        <v>3106</v>
      </c>
      <c r="E1532" s="2">
        <v>3208319486</v>
      </c>
      <c r="F1532" s="2" t="s">
        <v>3718</v>
      </c>
      <c r="G1532" s="18"/>
      <c r="H1532" s="18"/>
      <c r="I1532" s="18"/>
    </row>
    <row r="1533" spans="1:9" ht="63.75" hidden="1" x14ac:dyDescent="0.25">
      <c r="A1533" s="4" t="s">
        <v>2482</v>
      </c>
      <c r="B1533" s="4" t="s">
        <v>4110</v>
      </c>
      <c r="C1533" s="2" t="s">
        <v>3569</v>
      </c>
      <c r="D1533" s="2" t="s">
        <v>3107</v>
      </c>
      <c r="E1533" s="2">
        <v>3133871916</v>
      </c>
      <c r="F1533" s="2" t="s">
        <v>3719</v>
      </c>
      <c r="G1533" s="18"/>
      <c r="H1533" s="18"/>
      <c r="I1533" s="18"/>
    </row>
    <row r="1534" spans="1:9" ht="63.75" hidden="1" x14ac:dyDescent="0.25">
      <c r="A1534" s="4" t="s">
        <v>2482</v>
      </c>
      <c r="B1534" s="4" t="s">
        <v>4110</v>
      </c>
      <c r="C1534" s="2" t="s">
        <v>3570</v>
      </c>
      <c r="D1534" s="2" t="s">
        <v>3108</v>
      </c>
      <c r="E1534" s="2">
        <v>3102783525</v>
      </c>
      <c r="F1534" s="2" t="s">
        <v>3720</v>
      </c>
      <c r="G1534" s="18"/>
      <c r="H1534" s="18"/>
      <c r="I1534" s="18"/>
    </row>
    <row r="1535" spans="1:9" ht="51" hidden="1" x14ac:dyDescent="0.25">
      <c r="A1535" s="4" t="s">
        <v>2482</v>
      </c>
      <c r="B1535" s="4" t="s">
        <v>4110</v>
      </c>
      <c r="C1535" s="2" t="s">
        <v>3571</v>
      </c>
      <c r="D1535" s="2" t="s">
        <v>3109</v>
      </c>
      <c r="E1535" s="2">
        <v>3142840594</v>
      </c>
      <c r="F1535" s="2" t="s">
        <v>3721</v>
      </c>
      <c r="G1535" s="18"/>
      <c r="H1535" s="18"/>
      <c r="I1535" s="18"/>
    </row>
    <row r="1536" spans="1:9" ht="51" hidden="1" x14ac:dyDescent="0.25">
      <c r="A1536" s="4" t="s">
        <v>2482</v>
      </c>
      <c r="B1536" s="4" t="s">
        <v>4110</v>
      </c>
      <c r="C1536" s="2" t="s">
        <v>3572</v>
      </c>
      <c r="D1536" s="2" t="s">
        <v>3110</v>
      </c>
      <c r="E1536" s="2">
        <v>7415039</v>
      </c>
      <c r="F1536" s="2" t="s">
        <v>3722</v>
      </c>
      <c r="G1536" s="18"/>
      <c r="H1536" s="18"/>
      <c r="I1536" s="18"/>
    </row>
    <row r="1537" spans="1:9" ht="42.75" hidden="1" x14ac:dyDescent="0.25">
      <c r="A1537" s="4" t="s">
        <v>2482</v>
      </c>
      <c r="B1537" s="4" t="s">
        <v>4110</v>
      </c>
      <c r="C1537" s="2" t="s">
        <v>3573</v>
      </c>
      <c r="D1537" s="2" t="s">
        <v>3111</v>
      </c>
      <c r="E1537" s="2">
        <v>3133508403</v>
      </c>
      <c r="F1537" s="2" t="s">
        <v>3723</v>
      </c>
      <c r="G1537" s="18"/>
      <c r="H1537" s="18"/>
      <c r="I1537" s="18"/>
    </row>
    <row r="1538" spans="1:9" ht="42.75" hidden="1" x14ac:dyDescent="0.25">
      <c r="A1538" s="4" t="s">
        <v>2482</v>
      </c>
      <c r="B1538" s="4" t="s">
        <v>4110</v>
      </c>
      <c r="C1538" s="2" t="s">
        <v>3574</v>
      </c>
      <c r="D1538" s="2" t="s">
        <v>3112</v>
      </c>
      <c r="E1538" s="2">
        <v>3115123735</v>
      </c>
      <c r="F1538" s="2" t="s">
        <v>3724</v>
      </c>
      <c r="G1538" s="18"/>
      <c r="H1538" s="18"/>
      <c r="I1538" s="18"/>
    </row>
    <row r="1539" spans="1:9" ht="51" hidden="1" x14ac:dyDescent="0.25">
      <c r="A1539" s="4" t="s">
        <v>2482</v>
      </c>
      <c r="B1539" s="4" t="s">
        <v>4110</v>
      </c>
      <c r="C1539" s="2" t="s">
        <v>3575</v>
      </c>
      <c r="D1539" s="2" t="s">
        <v>3113</v>
      </c>
      <c r="E1539" s="2">
        <v>3118310115</v>
      </c>
      <c r="F1539" s="2" t="s">
        <v>3725</v>
      </c>
      <c r="G1539" s="18"/>
      <c r="H1539" s="18"/>
      <c r="I1539" s="18"/>
    </row>
    <row r="1540" spans="1:9" ht="42.75" hidden="1" x14ac:dyDescent="0.25">
      <c r="A1540" s="4" t="s">
        <v>2482</v>
      </c>
      <c r="B1540" s="4" t="s">
        <v>4110</v>
      </c>
      <c r="C1540" s="2" t="s">
        <v>3576</v>
      </c>
      <c r="D1540" s="2" t="s">
        <v>3114</v>
      </c>
      <c r="E1540" s="2">
        <v>3125074540</v>
      </c>
      <c r="F1540" s="2" t="s">
        <v>3726</v>
      </c>
      <c r="G1540" s="18"/>
      <c r="H1540" s="18"/>
      <c r="I1540" s="18"/>
    </row>
    <row r="1541" spans="1:9" ht="42.75" hidden="1" x14ac:dyDescent="0.25">
      <c r="A1541" s="4" t="s">
        <v>2482</v>
      </c>
      <c r="B1541" s="4" t="s">
        <v>4110</v>
      </c>
      <c r="C1541" s="2" t="s">
        <v>3577</v>
      </c>
      <c r="D1541" s="2" t="s">
        <v>3115</v>
      </c>
      <c r="E1541" s="2">
        <v>3108832945</v>
      </c>
      <c r="F1541" s="2" t="s">
        <v>3727</v>
      </c>
      <c r="G1541" s="18"/>
      <c r="H1541" s="18"/>
      <c r="I1541" s="18"/>
    </row>
    <row r="1542" spans="1:9" ht="42.75" hidden="1" x14ac:dyDescent="0.25">
      <c r="A1542" s="4" t="s">
        <v>2482</v>
      </c>
      <c r="B1542" s="4" t="s">
        <v>4110</v>
      </c>
      <c r="C1542" s="2" t="s">
        <v>3578</v>
      </c>
      <c r="D1542" s="2" t="s">
        <v>3116</v>
      </c>
      <c r="E1542" s="2">
        <v>3102860826</v>
      </c>
      <c r="F1542" s="2" t="s">
        <v>3728</v>
      </c>
      <c r="G1542" s="18"/>
      <c r="H1542" s="18"/>
      <c r="I1542" s="18"/>
    </row>
    <row r="1543" spans="1:9" ht="42.75" hidden="1" x14ac:dyDescent="0.25">
      <c r="A1543" s="4" t="s">
        <v>2482</v>
      </c>
      <c r="B1543" s="4" t="s">
        <v>4110</v>
      </c>
      <c r="C1543" s="2" t="s">
        <v>3579</v>
      </c>
      <c r="D1543" s="2" t="s">
        <v>3117</v>
      </c>
      <c r="E1543" s="2">
        <v>3157136509</v>
      </c>
      <c r="F1543" s="2" t="s">
        <v>3729</v>
      </c>
      <c r="G1543" s="18"/>
      <c r="H1543" s="18"/>
      <c r="I1543" s="18"/>
    </row>
    <row r="1544" spans="1:9" ht="42.75" hidden="1" x14ac:dyDescent="0.25">
      <c r="A1544" s="4" t="s">
        <v>2482</v>
      </c>
      <c r="B1544" s="4" t="s">
        <v>4110</v>
      </c>
      <c r="C1544" s="2" t="s">
        <v>3580</v>
      </c>
      <c r="D1544" s="2" t="s">
        <v>3118</v>
      </c>
      <c r="E1544" s="2">
        <v>3125482843</v>
      </c>
      <c r="F1544" s="2" t="s">
        <v>3730</v>
      </c>
      <c r="G1544" s="18"/>
      <c r="H1544" s="18"/>
      <c r="I1544" s="18"/>
    </row>
    <row r="1545" spans="1:9" ht="42.75" hidden="1" x14ac:dyDescent="0.25">
      <c r="A1545" s="4" t="s">
        <v>2482</v>
      </c>
      <c r="B1545" s="4" t="s">
        <v>4110</v>
      </c>
      <c r="C1545" s="2" t="s">
        <v>3581</v>
      </c>
      <c r="D1545" s="2" t="s">
        <v>3119</v>
      </c>
      <c r="E1545" s="2">
        <v>3134313705</v>
      </c>
      <c r="F1545" s="2" t="s">
        <v>3731</v>
      </c>
      <c r="G1545" s="18"/>
      <c r="H1545" s="18"/>
      <c r="I1545" s="18"/>
    </row>
    <row r="1546" spans="1:9" ht="42.75" hidden="1" x14ac:dyDescent="0.25">
      <c r="A1546" s="4" t="s">
        <v>2482</v>
      </c>
      <c r="B1546" s="4" t="s">
        <v>4110</v>
      </c>
      <c r="C1546" s="2" t="s">
        <v>3582</v>
      </c>
      <c r="D1546" s="2" t="s">
        <v>3120</v>
      </c>
      <c r="E1546" s="2">
        <v>3153363917</v>
      </c>
      <c r="F1546" s="2" t="s">
        <v>3732</v>
      </c>
      <c r="G1546" s="18"/>
      <c r="H1546" s="18"/>
      <c r="I1546" s="18"/>
    </row>
    <row r="1547" spans="1:9" ht="42.75" hidden="1" x14ac:dyDescent="0.25">
      <c r="A1547" s="4" t="s">
        <v>2482</v>
      </c>
      <c r="B1547" s="4" t="s">
        <v>4110</v>
      </c>
      <c r="C1547" s="2" t="s">
        <v>3583</v>
      </c>
      <c r="D1547" s="2" t="s">
        <v>3121</v>
      </c>
      <c r="E1547" s="2">
        <v>3114406404</v>
      </c>
      <c r="F1547" s="2" t="s">
        <v>3733</v>
      </c>
      <c r="G1547" s="18"/>
      <c r="H1547" s="18"/>
      <c r="I1547" s="18"/>
    </row>
    <row r="1548" spans="1:9" ht="42.75" hidden="1" x14ac:dyDescent="0.25">
      <c r="A1548" s="4" t="s">
        <v>2482</v>
      </c>
      <c r="B1548" s="4" t="s">
        <v>4110</v>
      </c>
      <c r="C1548" s="2" t="s">
        <v>3584</v>
      </c>
      <c r="D1548" s="2" t="s">
        <v>3122</v>
      </c>
      <c r="E1548" s="2">
        <v>3163593000</v>
      </c>
      <c r="F1548" s="2" t="s">
        <v>3734</v>
      </c>
      <c r="G1548" s="18"/>
      <c r="H1548" s="18"/>
      <c r="I1548" s="18"/>
    </row>
    <row r="1549" spans="1:9" ht="42.75" hidden="1" x14ac:dyDescent="0.25">
      <c r="A1549" s="4" t="s">
        <v>2482</v>
      </c>
      <c r="B1549" s="4" t="s">
        <v>4110</v>
      </c>
      <c r="C1549" s="2" t="s">
        <v>3585</v>
      </c>
      <c r="D1549" s="2" t="s">
        <v>3123</v>
      </c>
      <c r="E1549" s="2">
        <v>3203344535</v>
      </c>
      <c r="F1549" s="2" t="s">
        <v>3735</v>
      </c>
      <c r="G1549" s="18"/>
      <c r="H1549" s="18"/>
      <c r="I1549" s="18"/>
    </row>
    <row r="1550" spans="1:9" ht="42.75" hidden="1" x14ac:dyDescent="0.25">
      <c r="A1550" s="4" t="s">
        <v>2482</v>
      </c>
      <c r="B1550" s="4" t="s">
        <v>4110</v>
      </c>
      <c r="C1550" s="2" t="s">
        <v>3586</v>
      </c>
      <c r="D1550" s="2" t="s">
        <v>3124</v>
      </c>
      <c r="E1550" s="2">
        <v>3172359351</v>
      </c>
      <c r="F1550" s="2" t="s">
        <v>3736</v>
      </c>
      <c r="G1550" s="18"/>
      <c r="H1550" s="18"/>
      <c r="I1550" s="18"/>
    </row>
    <row r="1551" spans="1:9" ht="42.75" hidden="1" x14ac:dyDescent="0.25">
      <c r="A1551" s="4" t="s">
        <v>2482</v>
      </c>
      <c r="B1551" s="4" t="s">
        <v>4110</v>
      </c>
      <c r="C1551" s="2" t="s">
        <v>3587</v>
      </c>
      <c r="D1551" s="2" t="s">
        <v>3125</v>
      </c>
      <c r="E1551" s="2">
        <v>3102204523</v>
      </c>
      <c r="F1551" s="2" t="s">
        <v>3737</v>
      </c>
      <c r="G1551" s="18"/>
      <c r="H1551" s="18"/>
      <c r="I1551" s="18"/>
    </row>
    <row r="1552" spans="1:9" ht="42.75" hidden="1" x14ac:dyDescent="0.25">
      <c r="A1552" s="4" t="s">
        <v>2482</v>
      </c>
      <c r="B1552" s="4" t="s">
        <v>4110</v>
      </c>
      <c r="C1552" s="2" t="s">
        <v>3588</v>
      </c>
      <c r="D1552" s="2" t="s">
        <v>3126</v>
      </c>
      <c r="E1552" s="2">
        <v>3142476169</v>
      </c>
      <c r="F1552" s="2" t="s">
        <v>3738</v>
      </c>
      <c r="G1552" s="18"/>
      <c r="H1552" s="18"/>
      <c r="I1552" s="18"/>
    </row>
    <row r="1553" spans="1:9" ht="42.75" hidden="1" x14ac:dyDescent="0.25">
      <c r="A1553" s="4" t="s">
        <v>2482</v>
      </c>
      <c r="B1553" s="4" t="s">
        <v>4110</v>
      </c>
      <c r="C1553" s="2" t="s">
        <v>3589</v>
      </c>
      <c r="D1553" s="2" t="s">
        <v>3127</v>
      </c>
      <c r="E1553" s="2">
        <v>3214575206</v>
      </c>
      <c r="F1553" s="2" t="s">
        <v>3739</v>
      </c>
      <c r="G1553" s="18"/>
      <c r="H1553" s="18"/>
      <c r="I1553" s="18"/>
    </row>
    <row r="1554" spans="1:9" ht="42.75" hidden="1" x14ac:dyDescent="0.25">
      <c r="A1554" s="4" t="s">
        <v>2482</v>
      </c>
      <c r="B1554" s="4" t="s">
        <v>4110</v>
      </c>
      <c r="C1554" s="2" t="s">
        <v>3590</v>
      </c>
      <c r="D1554" s="2" t="s">
        <v>3128</v>
      </c>
      <c r="E1554" s="2">
        <v>3125117967</v>
      </c>
      <c r="F1554" s="2" t="s">
        <v>3740</v>
      </c>
      <c r="G1554" s="18"/>
      <c r="H1554" s="18"/>
      <c r="I1554" s="18"/>
    </row>
    <row r="1555" spans="1:9" ht="42.75" hidden="1" x14ac:dyDescent="0.25">
      <c r="A1555" s="4" t="s">
        <v>2482</v>
      </c>
      <c r="B1555" s="4" t="s">
        <v>4110</v>
      </c>
      <c r="C1555" s="2" t="s">
        <v>3591</v>
      </c>
      <c r="D1555" s="2" t="s">
        <v>3129</v>
      </c>
      <c r="E1555" s="2">
        <v>3138547456</v>
      </c>
      <c r="F1555" s="2" t="s">
        <v>3741</v>
      </c>
      <c r="G1555" s="18"/>
      <c r="H1555" s="18"/>
      <c r="I1555" s="18"/>
    </row>
    <row r="1556" spans="1:9" ht="42.75" hidden="1" x14ac:dyDescent="0.25">
      <c r="A1556" s="4" t="s">
        <v>2482</v>
      </c>
      <c r="B1556" s="4" t="s">
        <v>4110</v>
      </c>
      <c r="C1556" s="2" t="s">
        <v>3592</v>
      </c>
      <c r="D1556" s="2" t="s">
        <v>3130</v>
      </c>
      <c r="E1556" s="2">
        <v>3006183514</v>
      </c>
      <c r="F1556" s="2" t="s">
        <v>3742</v>
      </c>
      <c r="G1556" s="18"/>
      <c r="H1556" s="18"/>
      <c r="I1556" s="18"/>
    </row>
    <row r="1557" spans="1:9" ht="42.75" hidden="1" x14ac:dyDescent="0.25">
      <c r="A1557" s="4" t="s">
        <v>2482</v>
      </c>
      <c r="B1557" s="4" t="s">
        <v>4110</v>
      </c>
      <c r="C1557" s="2" t="s">
        <v>3593</v>
      </c>
      <c r="D1557" s="2" t="s">
        <v>3131</v>
      </c>
      <c r="E1557" s="2">
        <v>3108704364</v>
      </c>
      <c r="F1557" s="2" t="s">
        <v>3743</v>
      </c>
      <c r="G1557" s="18"/>
      <c r="H1557" s="18"/>
      <c r="I1557" s="18"/>
    </row>
    <row r="1558" spans="1:9" ht="42.75" hidden="1" x14ac:dyDescent="0.25">
      <c r="A1558" s="4" t="s">
        <v>2482</v>
      </c>
      <c r="B1558" s="4" t="s">
        <v>4110</v>
      </c>
      <c r="C1558" s="2" t="s">
        <v>3594</v>
      </c>
      <c r="D1558" s="2" t="s">
        <v>3132</v>
      </c>
      <c r="E1558" s="2">
        <v>3173696827</v>
      </c>
      <c r="F1558" s="2" t="s">
        <v>3744</v>
      </c>
      <c r="G1558" s="18"/>
      <c r="H1558" s="18"/>
      <c r="I1558" s="18"/>
    </row>
    <row r="1559" spans="1:9" ht="42.75" hidden="1" x14ac:dyDescent="0.25">
      <c r="A1559" s="4" t="s">
        <v>2482</v>
      </c>
      <c r="B1559" s="4" t="s">
        <v>4110</v>
      </c>
      <c r="C1559" s="2" t="s">
        <v>3595</v>
      </c>
      <c r="D1559" s="2" t="s">
        <v>3133</v>
      </c>
      <c r="E1559" s="2">
        <v>3142444146</v>
      </c>
      <c r="F1559" s="2" t="s">
        <v>3745</v>
      </c>
      <c r="G1559" s="18"/>
      <c r="H1559" s="18"/>
      <c r="I1559" s="18"/>
    </row>
    <row r="1560" spans="1:9" ht="42.75" hidden="1" x14ac:dyDescent="0.25">
      <c r="A1560" s="4" t="s">
        <v>2482</v>
      </c>
      <c r="B1560" s="4" t="s">
        <v>4110</v>
      </c>
      <c r="C1560" s="2" t="s">
        <v>3596</v>
      </c>
      <c r="D1560" s="2" t="s">
        <v>3134</v>
      </c>
      <c r="E1560" s="2">
        <v>3114881884</v>
      </c>
      <c r="F1560" s="2" t="s">
        <v>3746</v>
      </c>
      <c r="G1560" s="18"/>
      <c r="H1560" s="18"/>
      <c r="I1560" s="18"/>
    </row>
    <row r="1561" spans="1:9" ht="42.75" hidden="1" x14ac:dyDescent="0.25">
      <c r="A1561" s="4" t="s">
        <v>2482</v>
      </c>
      <c r="B1561" s="4" t="s">
        <v>4110</v>
      </c>
      <c r="C1561" s="2" t="s">
        <v>3597</v>
      </c>
      <c r="D1561" s="2" t="s">
        <v>3135</v>
      </c>
      <c r="E1561" s="2">
        <v>3133397453</v>
      </c>
      <c r="F1561" s="2" t="s">
        <v>3747</v>
      </c>
      <c r="G1561" s="18"/>
      <c r="H1561" s="18"/>
      <c r="I1561" s="18"/>
    </row>
    <row r="1562" spans="1:9" ht="42.75" hidden="1" x14ac:dyDescent="0.25">
      <c r="A1562" s="4" t="s">
        <v>2482</v>
      </c>
      <c r="B1562" s="4" t="s">
        <v>4110</v>
      </c>
      <c r="C1562" s="2" t="s">
        <v>3598</v>
      </c>
      <c r="D1562" s="2" t="s">
        <v>3136</v>
      </c>
      <c r="E1562" s="2">
        <v>3115045955</v>
      </c>
      <c r="F1562" s="2" t="s">
        <v>3748</v>
      </c>
      <c r="G1562" s="18"/>
      <c r="H1562" s="18"/>
      <c r="I1562" s="18"/>
    </row>
    <row r="1563" spans="1:9" ht="42.75" hidden="1" x14ac:dyDescent="0.25">
      <c r="A1563" s="4" t="s">
        <v>2482</v>
      </c>
      <c r="B1563" s="4" t="s">
        <v>4110</v>
      </c>
      <c r="C1563" s="2" t="s">
        <v>3599</v>
      </c>
      <c r="D1563" s="2" t="s">
        <v>3137</v>
      </c>
      <c r="E1563" s="2">
        <v>3138549323</v>
      </c>
      <c r="F1563" s="2" t="s">
        <v>3749</v>
      </c>
      <c r="G1563" s="18"/>
      <c r="H1563" s="18"/>
      <c r="I1563" s="18"/>
    </row>
    <row r="1564" spans="1:9" ht="42.75" hidden="1" x14ac:dyDescent="0.25">
      <c r="A1564" s="4" t="s">
        <v>2482</v>
      </c>
      <c r="B1564" s="4" t="s">
        <v>4110</v>
      </c>
      <c r="C1564" s="2" t="s">
        <v>3600</v>
      </c>
      <c r="D1564" s="2" t="s">
        <v>3138</v>
      </c>
      <c r="E1564" s="2">
        <v>3209475333</v>
      </c>
      <c r="F1564" s="2" t="s">
        <v>3750</v>
      </c>
      <c r="G1564" s="18"/>
      <c r="H1564" s="18"/>
      <c r="I1564" s="18"/>
    </row>
    <row r="1565" spans="1:9" ht="42.75" hidden="1" x14ac:dyDescent="0.25">
      <c r="A1565" s="4" t="s">
        <v>2482</v>
      </c>
      <c r="B1565" s="4" t="s">
        <v>4110</v>
      </c>
      <c r="C1565" s="2" t="s">
        <v>3601</v>
      </c>
      <c r="D1565" s="2" t="s">
        <v>3139</v>
      </c>
      <c r="E1565" s="2">
        <v>3174850812</v>
      </c>
      <c r="F1565" s="2" t="s">
        <v>3751</v>
      </c>
      <c r="G1565" s="18"/>
      <c r="H1565" s="18"/>
      <c r="I1565" s="18"/>
    </row>
    <row r="1566" spans="1:9" ht="51" hidden="1" x14ac:dyDescent="0.25">
      <c r="A1566" s="4" t="s">
        <v>2482</v>
      </c>
      <c r="B1566" s="4" t="s">
        <v>4110</v>
      </c>
      <c r="C1566" s="2" t="s">
        <v>3602</v>
      </c>
      <c r="D1566" s="2" t="s">
        <v>3140</v>
      </c>
      <c r="E1566" s="2">
        <v>3142044756</v>
      </c>
      <c r="F1566" s="2" t="s">
        <v>3752</v>
      </c>
      <c r="G1566" s="18"/>
      <c r="H1566" s="18"/>
      <c r="I1566" s="18"/>
    </row>
    <row r="1567" spans="1:9" ht="42.75" hidden="1" x14ac:dyDescent="0.25">
      <c r="A1567" s="4" t="s">
        <v>2482</v>
      </c>
      <c r="B1567" s="4" t="s">
        <v>4110</v>
      </c>
      <c r="C1567" s="2" t="s">
        <v>3603</v>
      </c>
      <c r="D1567" s="2" t="s">
        <v>3141</v>
      </c>
      <c r="E1567" s="2">
        <v>3138163403</v>
      </c>
      <c r="F1567" s="2" t="s">
        <v>3753</v>
      </c>
      <c r="G1567" s="18"/>
      <c r="H1567" s="18"/>
      <c r="I1567" s="18"/>
    </row>
    <row r="1568" spans="1:9" ht="42.75" hidden="1" x14ac:dyDescent="0.25">
      <c r="A1568" s="4" t="s">
        <v>2482</v>
      </c>
      <c r="B1568" s="4" t="s">
        <v>4110</v>
      </c>
      <c r="C1568" s="2" t="s">
        <v>3604</v>
      </c>
      <c r="D1568" s="2" t="s">
        <v>3142</v>
      </c>
      <c r="E1568" s="2">
        <v>3204956423</v>
      </c>
      <c r="F1568" s="2" t="s">
        <v>3754</v>
      </c>
      <c r="G1568" s="18"/>
      <c r="H1568" s="18"/>
      <c r="I1568" s="18"/>
    </row>
    <row r="1569" spans="1:9" ht="42.75" hidden="1" x14ac:dyDescent="0.25">
      <c r="A1569" s="4" t="s">
        <v>2482</v>
      </c>
      <c r="B1569" s="4" t="s">
        <v>4110</v>
      </c>
      <c r="C1569" s="2" t="s">
        <v>3605</v>
      </c>
      <c r="D1569" s="2" t="s">
        <v>3143</v>
      </c>
      <c r="E1569" s="2">
        <v>3138509348</v>
      </c>
      <c r="F1569" s="2" t="s">
        <v>3755</v>
      </c>
      <c r="G1569" s="18"/>
      <c r="H1569" s="18"/>
      <c r="I1569" s="18"/>
    </row>
    <row r="1570" spans="1:9" ht="51" hidden="1" x14ac:dyDescent="0.25">
      <c r="A1570" s="4" t="s">
        <v>2482</v>
      </c>
      <c r="B1570" s="4" t="s">
        <v>4110</v>
      </c>
      <c r="C1570" s="2" t="s">
        <v>3606</v>
      </c>
      <c r="D1570" s="2" t="s">
        <v>3144</v>
      </c>
      <c r="E1570" s="2">
        <v>3212073977</v>
      </c>
      <c r="F1570" s="2" t="s">
        <v>3756</v>
      </c>
      <c r="G1570" s="18"/>
      <c r="H1570" s="18"/>
      <c r="I1570" s="18"/>
    </row>
    <row r="1571" spans="1:9" ht="51" hidden="1" x14ac:dyDescent="0.25">
      <c r="A1571" s="4" t="s">
        <v>2482</v>
      </c>
      <c r="B1571" s="4" t="s">
        <v>4110</v>
      </c>
      <c r="C1571" s="2" t="s">
        <v>3607</v>
      </c>
      <c r="D1571" s="2" t="s">
        <v>3145</v>
      </c>
      <c r="E1571" s="2">
        <v>3124387864</v>
      </c>
      <c r="F1571" s="2" t="s">
        <v>3757</v>
      </c>
      <c r="G1571" s="18"/>
      <c r="H1571" s="18"/>
      <c r="I1571" s="18"/>
    </row>
    <row r="1572" spans="1:9" ht="51" hidden="1" x14ac:dyDescent="0.25">
      <c r="A1572" s="4" t="s">
        <v>2482</v>
      </c>
      <c r="B1572" s="4" t="s">
        <v>4110</v>
      </c>
      <c r="C1572" s="2" t="s">
        <v>3608</v>
      </c>
      <c r="D1572" s="2" t="s">
        <v>3146</v>
      </c>
      <c r="E1572" s="2">
        <v>3202100515</v>
      </c>
      <c r="F1572" s="2" t="s">
        <v>3758</v>
      </c>
      <c r="G1572" s="18"/>
      <c r="H1572" s="18"/>
      <c r="I1572" s="18"/>
    </row>
    <row r="1573" spans="1:9" ht="42.75" hidden="1" x14ac:dyDescent="0.25">
      <c r="A1573" s="4" t="s">
        <v>2482</v>
      </c>
      <c r="B1573" s="4" t="s">
        <v>4110</v>
      </c>
      <c r="C1573" s="2" t="s">
        <v>3609</v>
      </c>
      <c r="D1573" s="2" t="s">
        <v>3147</v>
      </c>
      <c r="E1573" s="2">
        <v>3058155684</v>
      </c>
      <c r="F1573" s="2" t="s">
        <v>3759</v>
      </c>
      <c r="G1573" s="18"/>
      <c r="H1573" s="18"/>
      <c r="I1573" s="18"/>
    </row>
    <row r="1574" spans="1:9" ht="42.75" hidden="1" x14ac:dyDescent="0.25">
      <c r="A1574" s="4" t="s">
        <v>2482</v>
      </c>
      <c r="B1574" s="4" t="s">
        <v>4110</v>
      </c>
      <c r="C1574" s="2" t="s">
        <v>3610</v>
      </c>
      <c r="D1574" s="2" t="s">
        <v>3148</v>
      </c>
      <c r="E1574" s="2">
        <v>0</v>
      </c>
      <c r="F1574" s="2" t="s">
        <v>3760</v>
      </c>
      <c r="G1574" s="18"/>
      <c r="H1574" s="18"/>
      <c r="I1574" s="18"/>
    </row>
    <row r="1575" spans="1:9" ht="42.75" hidden="1" x14ac:dyDescent="0.25">
      <c r="A1575" s="4" t="s">
        <v>2482</v>
      </c>
      <c r="B1575" s="4" t="s">
        <v>4110</v>
      </c>
      <c r="C1575" s="2" t="s">
        <v>3611</v>
      </c>
      <c r="D1575" s="2" t="s">
        <v>3149</v>
      </c>
      <c r="E1575" s="2">
        <v>3112081494</v>
      </c>
      <c r="F1575" s="2" t="s">
        <v>3761</v>
      </c>
      <c r="G1575" s="18"/>
      <c r="H1575" s="18"/>
      <c r="I1575" s="18"/>
    </row>
    <row r="1576" spans="1:9" ht="42.75" hidden="1" x14ac:dyDescent="0.25">
      <c r="A1576" s="4" t="s">
        <v>2482</v>
      </c>
      <c r="B1576" s="4" t="s">
        <v>4110</v>
      </c>
      <c r="C1576" s="2" t="s">
        <v>3612</v>
      </c>
      <c r="D1576" s="2" t="s">
        <v>3150</v>
      </c>
      <c r="E1576" s="2">
        <v>3112736885</v>
      </c>
      <c r="F1576" s="2" t="s">
        <v>3762</v>
      </c>
      <c r="G1576" s="18"/>
      <c r="H1576" s="18"/>
      <c r="I1576" s="18"/>
    </row>
    <row r="1577" spans="1:9" ht="42.75" hidden="1" x14ac:dyDescent="0.25">
      <c r="A1577" s="4" t="s">
        <v>2482</v>
      </c>
      <c r="B1577" s="4" t="s">
        <v>4110</v>
      </c>
      <c r="C1577" s="2" t="s">
        <v>3613</v>
      </c>
      <c r="D1577" s="2" t="s">
        <v>3151</v>
      </c>
      <c r="E1577" s="2">
        <v>3105595038</v>
      </c>
      <c r="F1577" s="2" t="s">
        <v>3763</v>
      </c>
      <c r="G1577" s="18"/>
      <c r="H1577" s="18"/>
      <c r="I1577" s="18"/>
    </row>
    <row r="1578" spans="1:9" ht="42.75" hidden="1" x14ac:dyDescent="0.25">
      <c r="A1578" s="4" t="s">
        <v>2482</v>
      </c>
      <c r="B1578" s="4" t="s">
        <v>4110</v>
      </c>
      <c r="C1578" s="2" t="s">
        <v>3614</v>
      </c>
      <c r="D1578" s="2" t="s">
        <v>3152</v>
      </c>
      <c r="E1578" s="2">
        <v>3134283208</v>
      </c>
      <c r="F1578" s="2" t="s">
        <v>3764</v>
      </c>
      <c r="G1578" s="18"/>
      <c r="H1578" s="18"/>
      <c r="I1578" s="18"/>
    </row>
    <row r="1579" spans="1:9" ht="42.75" hidden="1" x14ac:dyDescent="0.25">
      <c r="A1579" s="4" t="s">
        <v>2482</v>
      </c>
      <c r="B1579" s="4" t="s">
        <v>4110</v>
      </c>
      <c r="C1579" s="2" t="s">
        <v>3615</v>
      </c>
      <c r="D1579" s="2" t="s">
        <v>3153</v>
      </c>
      <c r="E1579" s="2">
        <v>3118313532</v>
      </c>
      <c r="F1579" s="2" t="s">
        <v>3765</v>
      </c>
      <c r="G1579" s="18"/>
      <c r="H1579" s="18"/>
      <c r="I1579" s="18"/>
    </row>
    <row r="1580" spans="1:9" ht="42.75" hidden="1" x14ac:dyDescent="0.25">
      <c r="A1580" s="4" t="s">
        <v>2482</v>
      </c>
      <c r="B1580" s="4" t="s">
        <v>4110</v>
      </c>
      <c r="C1580" s="2" t="s">
        <v>3616</v>
      </c>
      <c r="D1580" s="2" t="s">
        <v>3154</v>
      </c>
      <c r="E1580" s="2">
        <v>3196601024</v>
      </c>
      <c r="F1580" s="2" t="s">
        <v>3766</v>
      </c>
      <c r="G1580" s="18"/>
      <c r="H1580" s="18"/>
      <c r="I1580" s="18"/>
    </row>
    <row r="1581" spans="1:9" ht="42.75" hidden="1" x14ac:dyDescent="0.25">
      <c r="A1581" s="4" t="s">
        <v>2482</v>
      </c>
      <c r="B1581" s="4" t="s">
        <v>4110</v>
      </c>
      <c r="C1581" s="2" t="s">
        <v>3565</v>
      </c>
      <c r="D1581" s="2" t="s">
        <v>3155</v>
      </c>
      <c r="E1581" s="2">
        <v>3163421199</v>
      </c>
      <c r="F1581" s="2" t="s">
        <v>3767</v>
      </c>
      <c r="G1581" s="18"/>
      <c r="H1581" s="18"/>
      <c r="I1581" s="18"/>
    </row>
    <row r="1582" spans="1:9" ht="42.75" hidden="1" x14ac:dyDescent="0.25">
      <c r="A1582" s="4" t="s">
        <v>2482</v>
      </c>
      <c r="B1582" s="4" t="s">
        <v>4110</v>
      </c>
      <c r="C1582" s="2" t="s">
        <v>3617</v>
      </c>
      <c r="D1582" s="2" t="s">
        <v>3156</v>
      </c>
      <c r="E1582" s="2">
        <v>3202806641</v>
      </c>
      <c r="F1582" s="2" t="s">
        <v>3768</v>
      </c>
      <c r="G1582" s="18"/>
      <c r="H1582" s="18"/>
      <c r="I1582" s="18"/>
    </row>
    <row r="1583" spans="1:9" ht="42.75" hidden="1" x14ac:dyDescent="0.25">
      <c r="A1583" s="4" t="s">
        <v>2482</v>
      </c>
      <c r="B1583" s="4" t="s">
        <v>4110</v>
      </c>
      <c r="C1583" s="2" t="s">
        <v>3618</v>
      </c>
      <c r="D1583" s="2" t="s">
        <v>3157</v>
      </c>
      <c r="E1583" s="2">
        <v>3114400443</v>
      </c>
      <c r="F1583" s="2" t="s">
        <v>3769</v>
      </c>
      <c r="G1583" s="18"/>
      <c r="H1583" s="18"/>
      <c r="I1583" s="18"/>
    </row>
    <row r="1584" spans="1:9" ht="42.75" hidden="1" x14ac:dyDescent="0.25">
      <c r="A1584" s="4" t="s">
        <v>2482</v>
      </c>
      <c r="B1584" s="4" t="s">
        <v>4110</v>
      </c>
      <c r="C1584" s="2" t="s">
        <v>3619</v>
      </c>
      <c r="D1584" s="2" t="s">
        <v>3158</v>
      </c>
      <c r="E1584" s="2">
        <v>3133596051</v>
      </c>
      <c r="F1584" s="2" t="s">
        <v>3770</v>
      </c>
      <c r="G1584" s="18"/>
      <c r="H1584" s="18"/>
      <c r="I1584" s="18"/>
    </row>
    <row r="1585" spans="1:9" ht="42.75" hidden="1" x14ac:dyDescent="0.25">
      <c r="A1585" s="4" t="s">
        <v>2482</v>
      </c>
      <c r="B1585" s="4" t="s">
        <v>4110</v>
      </c>
      <c r="C1585" s="2" t="s">
        <v>3620</v>
      </c>
      <c r="D1585" s="2" t="s">
        <v>3159</v>
      </c>
      <c r="E1585" s="2">
        <v>3212320356</v>
      </c>
      <c r="F1585" s="2" t="s">
        <v>3771</v>
      </c>
      <c r="G1585" s="18"/>
      <c r="H1585" s="18"/>
      <c r="I1585" s="18"/>
    </row>
    <row r="1586" spans="1:9" ht="51" hidden="1" x14ac:dyDescent="0.25">
      <c r="A1586" s="4" t="s">
        <v>2482</v>
      </c>
      <c r="B1586" s="4" t="s">
        <v>4110</v>
      </c>
      <c r="C1586" s="2" t="s">
        <v>3510</v>
      </c>
      <c r="D1586" s="2" t="s">
        <v>3160</v>
      </c>
      <c r="E1586" s="2">
        <v>3103210931</v>
      </c>
      <c r="F1586" s="2" t="s">
        <v>3772</v>
      </c>
      <c r="G1586" s="18"/>
      <c r="H1586" s="18"/>
      <c r="I1586" s="18"/>
    </row>
    <row r="1587" spans="1:9" ht="42.75" hidden="1" x14ac:dyDescent="0.25">
      <c r="A1587" s="4" t="s">
        <v>2482</v>
      </c>
      <c r="B1587" s="4" t="s">
        <v>4110</v>
      </c>
      <c r="C1587" s="2" t="s">
        <v>3621</v>
      </c>
      <c r="D1587" s="2" t="s">
        <v>3161</v>
      </c>
      <c r="E1587" s="2">
        <v>3112747852</v>
      </c>
      <c r="F1587" s="2" t="s">
        <v>3773</v>
      </c>
      <c r="G1587" s="18"/>
      <c r="H1587" s="18"/>
      <c r="I1587" s="18"/>
    </row>
    <row r="1588" spans="1:9" ht="42.75" hidden="1" x14ac:dyDescent="0.25">
      <c r="A1588" s="4" t="s">
        <v>2482</v>
      </c>
      <c r="B1588" s="4" t="s">
        <v>4110</v>
      </c>
      <c r="C1588" s="2" t="s">
        <v>3622</v>
      </c>
      <c r="D1588" s="2" t="s">
        <v>3162</v>
      </c>
      <c r="E1588" s="2">
        <v>3112874605</v>
      </c>
      <c r="F1588" s="2" t="s">
        <v>3774</v>
      </c>
      <c r="G1588" s="18"/>
      <c r="H1588" s="18"/>
      <c r="I1588" s="18"/>
    </row>
    <row r="1589" spans="1:9" ht="42.75" hidden="1" x14ac:dyDescent="0.25">
      <c r="A1589" s="4" t="s">
        <v>2482</v>
      </c>
      <c r="B1589" s="4" t="s">
        <v>4110</v>
      </c>
      <c r="C1589" s="2" t="s">
        <v>3623</v>
      </c>
      <c r="D1589" s="2" t="s">
        <v>3163</v>
      </c>
      <c r="E1589" s="2">
        <v>3102437102</v>
      </c>
      <c r="F1589" s="2" t="s">
        <v>3775</v>
      </c>
      <c r="G1589" s="18"/>
      <c r="H1589" s="18"/>
      <c r="I1589" s="18"/>
    </row>
    <row r="1590" spans="1:9" ht="42.75" hidden="1" x14ac:dyDescent="0.25">
      <c r="A1590" s="4" t="s">
        <v>2482</v>
      </c>
      <c r="B1590" s="4" t="s">
        <v>4110</v>
      </c>
      <c r="C1590" s="2" t="s">
        <v>3624</v>
      </c>
      <c r="D1590" s="2" t="s">
        <v>3164</v>
      </c>
      <c r="E1590" s="2">
        <v>3153161102</v>
      </c>
      <c r="F1590" s="2" t="s">
        <v>3776</v>
      </c>
      <c r="G1590" s="18"/>
      <c r="H1590" s="18"/>
      <c r="I1590" s="18"/>
    </row>
    <row r="1591" spans="1:9" ht="63.75" hidden="1" x14ac:dyDescent="0.25">
      <c r="A1591" s="4" t="s">
        <v>2482</v>
      </c>
      <c r="B1591" s="4" t="s">
        <v>4110</v>
      </c>
      <c r="C1591" s="2" t="s">
        <v>3625</v>
      </c>
      <c r="D1591" s="2" t="s">
        <v>3165</v>
      </c>
      <c r="E1591" s="2">
        <v>3144832811</v>
      </c>
      <c r="F1591" s="2" t="s">
        <v>3777</v>
      </c>
      <c r="G1591" s="18"/>
      <c r="H1591" s="18"/>
      <c r="I1591" s="18"/>
    </row>
    <row r="1592" spans="1:9" ht="42.75" hidden="1" x14ac:dyDescent="0.25">
      <c r="A1592" s="4" t="s">
        <v>2482</v>
      </c>
      <c r="B1592" s="4" t="s">
        <v>4110</v>
      </c>
      <c r="C1592" s="2" t="s">
        <v>3382</v>
      </c>
      <c r="D1592" s="2" t="s">
        <v>3166</v>
      </c>
      <c r="E1592" s="2">
        <v>3125375013</v>
      </c>
      <c r="F1592" s="2" t="s">
        <v>3778</v>
      </c>
      <c r="G1592" s="18"/>
      <c r="H1592" s="18"/>
      <c r="I1592" s="18"/>
    </row>
    <row r="1593" spans="1:9" ht="42.75" hidden="1" x14ac:dyDescent="0.25">
      <c r="A1593" s="4" t="s">
        <v>2482</v>
      </c>
      <c r="B1593" s="4" t="s">
        <v>4110</v>
      </c>
      <c r="C1593" s="2" t="s">
        <v>3626</v>
      </c>
      <c r="D1593" s="2" t="s">
        <v>3167</v>
      </c>
      <c r="E1593" s="2">
        <v>3103081813</v>
      </c>
      <c r="F1593" s="2" t="s">
        <v>3779</v>
      </c>
      <c r="G1593" s="18"/>
      <c r="H1593" s="18"/>
      <c r="I1593" s="18"/>
    </row>
    <row r="1594" spans="1:9" ht="42.75" hidden="1" x14ac:dyDescent="0.25">
      <c r="A1594" s="4" t="s">
        <v>2482</v>
      </c>
      <c r="B1594" s="4" t="s">
        <v>4110</v>
      </c>
      <c r="C1594" s="2" t="s">
        <v>3627</v>
      </c>
      <c r="D1594" s="2" t="s">
        <v>3168</v>
      </c>
      <c r="E1594" s="2">
        <v>3126298917</v>
      </c>
      <c r="F1594" s="2" t="s">
        <v>3780</v>
      </c>
      <c r="G1594" s="18"/>
      <c r="H1594" s="18"/>
      <c r="I1594" s="18"/>
    </row>
    <row r="1595" spans="1:9" ht="42.75" hidden="1" x14ac:dyDescent="0.25">
      <c r="A1595" s="4" t="s">
        <v>2482</v>
      </c>
      <c r="B1595" s="4" t="s">
        <v>4110</v>
      </c>
      <c r="C1595" s="2" t="s">
        <v>3628</v>
      </c>
      <c r="D1595" s="2" t="s">
        <v>3169</v>
      </c>
      <c r="E1595" s="2">
        <v>3142997844</v>
      </c>
      <c r="F1595" s="2" t="s">
        <v>3781</v>
      </c>
      <c r="G1595" s="18"/>
      <c r="H1595" s="18"/>
      <c r="I1595" s="18"/>
    </row>
    <row r="1596" spans="1:9" ht="42.75" hidden="1" x14ac:dyDescent="0.25">
      <c r="A1596" s="4" t="s">
        <v>2482</v>
      </c>
      <c r="B1596" s="4" t="s">
        <v>4110</v>
      </c>
      <c r="C1596" s="2" t="s">
        <v>3629</v>
      </c>
      <c r="D1596" s="2" t="s">
        <v>3170</v>
      </c>
      <c r="E1596" s="2">
        <v>3133362621</v>
      </c>
      <c r="F1596" s="2" t="s">
        <v>3782</v>
      </c>
      <c r="G1596" s="18"/>
      <c r="H1596" s="18"/>
      <c r="I1596" s="18"/>
    </row>
    <row r="1597" spans="1:9" ht="42.75" hidden="1" x14ac:dyDescent="0.25">
      <c r="A1597" s="4" t="s">
        <v>2482</v>
      </c>
      <c r="B1597" s="4" t="s">
        <v>4110</v>
      </c>
      <c r="C1597" s="2" t="s">
        <v>3630</v>
      </c>
      <c r="D1597" s="2" t="s">
        <v>3171</v>
      </c>
      <c r="E1597" s="2">
        <v>3112174285</v>
      </c>
      <c r="F1597" s="2" t="s">
        <v>3783</v>
      </c>
      <c r="G1597" s="18"/>
      <c r="H1597" s="18"/>
      <c r="I1597" s="18"/>
    </row>
    <row r="1598" spans="1:9" ht="51" hidden="1" x14ac:dyDescent="0.25">
      <c r="A1598" s="4" t="s">
        <v>2482</v>
      </c>
      <c r="B1598" s="4" t="s">
        <v>4110</v>
      </c>
      <c r="C1598" s="2" t="s">
        <v>3458</v>
      </c>
      <c r="D1598" s="2" t="s">
        <v>3172</v>
      </c>
      <c r="E1598" s="2">
        <v>3112271987</v>
      </c>
      <c r="F1598" s="2" t="s">
        <v>3784</v>
      </c>
      <c r="G1598" s="18"/>
      <c r="H1598" s="18"/>
      <c r="I1598" s="18"/>
    </row>
    <row r="1599" spans="1:9" ht="51" hidden="1" x14ac:dyDescent="0.25">
      <c r="A1599" s="4" t="s">
        <v>2482</v>
      </c>
      <c r="B1599" s="4" t="s">
        <v>4110</v>
      </c>
      <c r="C1599" s="2" t="s">
        <v>3631</v>
      </c>
      <c r="D1599" s="2" t="s">
        <v>3173</v>
      </c>
      <c r="E1599" s="2">
        <v>3125315654</v>
      </c>
      <c r="F1599" s="2" t="s">
        <v>3785</v>
      </c>
      <c r="G1599" s="18"/>
      <c r="H1599" s="18"/>
      <c r="I1599" s="18"/>
    </row>
    <row r="1600" spans="1:9" ht="51" hidden="1" x14ac:dyDescent="0.25">
      <c r="A1600" s="4" t="s">
        <v>2482</v>
      </c>
      <c r="B1600" s="4" t="s">
        <v>4110</v>
      </c>
      <c r="C1600" s="2" t="s">
        <v>3632</v>
      </c>
      <c r="D1600" s="2" t="s">
        <v>3174</v>
      </c>
      <c r="E1600" s="2">
        <v>3112020591</v>
      </c>
      <c r="F1600" s="2" t="s">
        <v>3786</v>
      </c>
      <c r="G1600" s="18"/>
      <c r="H1600" s="18"/>
      <c r="I1600" s="18"/>
    </row>
    <row r="1601" spans="1:9" ht="42.75" hidden="1" x14ac:dyDescent="0.25">
      <c r="A1601" s="4" t="s">
        <v>2482</v>
      </c>
      <c r="B1601" s="4" t="s">
        <v>4110</v>
      </c>
      <c r="C1601" s="2" t="s">
        <v>3633</v>
      </c>
      <c r="D1601" s="2" t="s">
        <v>3175</v>
      </c>
      <c r="E1601" s="2">
        <v>3105592874</v>
      </c>
      <c r="F1601" s="2" t="s">
        <v>3787</v>
      </c>
      <c r="G1601" s="18"/>
      <c r="H1601" s="18"/>
      <c r="I1601" s="18"/>
    </row>
    <row r="1602" spans="1:9" ht="42.75" hidden="1" x14ac:dyDescent="0.25">
      <c r="A1602" s="4" t="s">
        <v>2482</v>
      </c>
      <c r="B1602" s="4" t="s">
        <v>4110</v>
      </c>
      <c r="C1602" s="2" t="s">
        <v>3372</v>
      </c>
      <c r="D1602" s="2" t="s">
        <v>3176</v>
      </c>
      <c r="E1602" s="2">
        <v>3103340831</v>
      </c>
      <c r="F1602" s="2" t="s">
        <v>3788</v>
      </c>
      <c r="G1602" s="18"/>
      <c r="H1602" s="18"/>
      <c r="I1602" s="18"/>
    </row>
    <row r="1603" spans="1:9" ht="51" hidden="1" x14ac:dyDescent="0.25">
      <c r="A1603" s="4" t="s">
        <v>2482</v>
      </c>
      <c r="B1603" s="4" t="s">
        <v>4110</v>
      </c>
      <c r="C1603" s="2" t="s">
        <v>3634</v>
      </c>
      <c r="D1603" s="2" t="s">
        <v>3177</v>
      </c>
      <c r="E1603" s="2">
        <v>3143193211</v>
      </c>
      <c r="F1603" s="2" t="s">
        <v>3789</v>
      </c>
      <c r="G1603" s="18"/>
      <c r="H1603" s="18"/>
      <c r="I1603" s="18"/>
    </row>
    <row r="1604" spans="1:9" ht="42.75" hidden="1" x14ac:dyDescent="0.25">
      <c r="A1604" s="4" t="s">
        <v>2482</v>
      </c>
      <c r="B1604" s="4" t="s">
        <v>4110</v>
      </c>
      <c r="C1604" s="2" t="s">
        <v>3367</v>
      </c>
      <c r="D1604" s="2" t="s">
        <v>3178</v>
      </c>
      <c r="E1604" s="2">
        <v>3187800510</v>
      </c>
      <c r="F1604" s="2" t="s">
        <v>3790</v>
      </c>
      <c r="G1604" s="18"/>
      <c r="H1604" s="18"/>
      <c r="I1604" s="18"/>
    </row>
    <row r="1605" spans="1:9" ht="42.75" hidden="1" x14ac:dyDescent="0.25">
      <c r="A1605" s="4" t="s">
        <v>2482</v>
      </c>
      <c r="B1605" s="4" t="s">
        <v>4110</v>
      </c>
      <c r="C1605" s="2" t="s">
        <v>3368</v>
      </c>
      <c r="D1605" s="2" t="s">
        <v>3179</v>
      </c>
      <c r="E1605" s="2">
        <v>3105554575</v>
      </c>
      <c r="F1605" s="2" t="s">
        <v>3791</v>
      </c>
      <c r="G1605" s="18"/>
      <c r="H1605" s="18"/>
      <c r="I1605" s="18"/>
    </row>
    <row r="1606" spans="1:9" ht="42.75" hidden="1" x14ac:dyDescent="0.25">
      <c r="A1606" s="4" t="s">
        <v>2482</v>
      </c>
      <c r="B1606" s="4" t="s">
        <v>4110</v>
      </c>
      <c r="C1606" s="2" t="s">
        <v>3369</v>
      </c>
      <c r="D1606" s="2" t="s">
        <v>3180</v>
      </c>
      <c r="E1606" s="2">
        <v>3015178612</v>
      </c>
      <c r="F1606" s="2" t="s">
        <v>3792</v>
      </c>
      <c r="G1606" s="18"/>
      <c r="H1606" s="18"/>
      <c r="I1606" s="18"/>
    </row>
    <row r="1607" spans="1:9" ht="42.75" hidden="1" x14ac:dyDescent="0.25">
      <c r="A1607" s="4" t="s">
        <v>2482</v>
      </c>
      <c r="B1607" s="4" t="s">
        <v>4110</v>
      </c>
      <c r="C1607" s="2" t="s">
        <v>3370</v>
      </c>
      <c r="D1607" s="2" t="s">
        <v>3181</v>
      </c>
      <c r="E1607" s="2">
        <v>3108070348</v>
      </c>
      <c r="F1607" s="2" t="s">
        <v>3793</v>
      </c>
      <c r="G1607" s="18"/>
      <c r="H1607" s="18"/>
      <c r="I1607" s="18"/>
    </row>
    <row r="1608" spans="1:9" ht="42.75" hidden="1" x14ac:dyDescent="0.25">
      <c r="A1608" s="4" t="s">
        <v>2482</v>
      </c>
      <c r="B1608" s="4" t="s">
        <v>4110</v>
      </c>
      <c r="C1608" s="2" t="s">
        <v>3371</v>
      </c>
      <c r="D1608" s="2" t="s">
        <v>3182</v>
      </c>
      <c r="E1608" s="2">
        <v>3132812332</v>
      </c>
      <c r="F1608" s="2" t="s">
        <v>3794</v>
      </c>
      <c r="G1608" s="18"/>
      <c r="H1608" s="18"/>
      <c r="I1608" s="18"/>
    </row>
    <row r="1609" spans="1:9" ht="42.75" hidden="1" x14ac:dyDescent="0.25">
      <c r="A1609" s="4" t="s">
        <v>2482</v>
      </c>
      <c r="B1609" s="4" t="s">
        <v>4110</v>
      </c>
      <c r="C1609" s="2" t="s">
        <v>3372</v>
      </c>
      <c r="D1609" s="2" t="s">
        <v>3183</v>
      </c>
      <c r="E1609" s="2">
        <v>3117650557</v>
      </c>
      <c r="F1609" s="2" t="s">
        <v>3795</v>
      </c>
      <c r="G1609" s="18"/>
      <c r="H1609" s="18"/>
      <c r="I1609" s="18"/>
    </row>
    <row r="1610" spans="1:9" ht="63.75" hidden="1" x14ac:dyDescent="0.25">
      <c r="A1610" s="4" t="s">
        <v>2482</v>
      </c>
      <c r="B1610" s="4" t="s">
        <v>4110</v>
      </c>
      <c r="C1610" s="2" t="s">
        <v>3373</v>
      </c>
      <c r="D1610" s="2" t="s">
        <v>3184</v>
      </c>
      <c r="E1610" s="2">
        <v>3208004458</v>
      </c>
      <c r="F1610" s="2" t="s">
        <v>3796</v>
      </c>
      <c r="G1610" s="18"/>
      <c r="H1610" s="18"/>
      <c r="I1610" s="18"/>
    </row>
    <row r="1611" spans="1:9" ht="42.75" hidden="1" x14ac:dyDescent="0.25">
      <c r="A1611" s="4" t="s">
        <v>2482</v>
      </c>
      <c r="B1611" s="4" t="s">
        <v>4110</v>
      </c>
      <c r="C1611" s="2" t="s">
        <v>3374</v>
      </c>
      <c r="D1611" s="2" t="s">
        <v>3185</v>
      </c>
      <c r="E1611" s="2">
        <v>3118560354</v>
      </c>
      <c r="F1611" s="2" t="s">
        <v>3797</v>
      </c>
      <c r="G1611" s="18"/>
      <c r="H1611" s="18"/>
      <c r="I1611" s="18"/>
    </row>
    <row r="1612" spans="1:9" ht="42.75" hidden="1" x14ac:dyDescent="0.25">
      <c r="A1612" s="4" t="s">
        <v>2482</v>
      </c>
      <c r="B1612" s="4" t="s">
        <v>4110</v>
      </c>
      <c r="C1612" s="2" t="s">
        <v>3375</v>
      </c>
      <c r="D1612" s="2" t="s">
        <v>3186</v>
      </c>
      <c r="E1612" s="2">
        <v>3115556426</v>
      </c>
      <c r="F1612" s="2" t="s">
        <v>3798</v>
      </c>
      <c r="G1612" s="18"/>
      <c r="H1612" s="18"/>
      <c r="I1612" s="18"/>
    </row>
    <row r="1613" spans="1:9" ht="42.75" hidden="1" x14ac:dyDescent="0.25">
      <c r="A1613" s="4" t="s">
        <v>2482</v>
      </c>
      <c r="B1613" s="4" t="s">
        <v>4110</v>
      </c>
      <c r="C1613" s="2" t="s">
        <v>3376</v>
      </c>
      <c r="D1613" s="2" t="s">
        <v>3187</v>
      </c>
      <c r="E1613" s="2">
        <v>3013738498</v>
      </c>
      <c r="F1613" s="2" t="s">
        <v>3799</v>
      </c>
      <c r="G1613" s="18"/>
      <c r="H1613" s="18"/>
      <c r="I1613" s="18"/>
    </row>
    <row r="1614" spans="1:9" ht="42.75" hidden="1" x14ac:dyDescent="0.25">
      <c r="A1614" s="4" t="s">
        <v>2482</v>
      </c>
      <c r="B1614" s="4" t="s">
        <v>4110</v>
      </c>
      <c r="C1614" s="2" t="s">
        <v>3377</v>
      </c>
      <c r="D1614" s="2" t="s">
        <v>3188</v>
      </c>
      <c r="E1614" s="2">
        <v>3138399078</v>
      </c>
      <c r="F1614" s="2" t="s">
        <v>3800</v>
      </c>
      <c r="G1614" s="18"/>
      <c r="H1614" s="18"/>
      <c r="I1614" s="18"/>
    </row>
    <row r="1615" spans="1:9" ht="42.75" hidden="1" x14ac:dyDescent="0.25">
      <c r="A1615" s="4" t="s">
        <v>2482</v>
      </c>
      <c r="B1615" s="4" t="s">
        <v>4110</v>
      </c>
      <c r="C1615" s="2" t="s">
        <v>3378</v>
      </c>
      <c r="D1615" s="2" t="s">
        <v>3189</v>
      </c>
      <c r="E1615" s="2">
        <v>3143606875</v>
      </c>
      <c r="F1615" s="3" t="s">
        <v>3801</v>
      </c>
      <c r="G1615" s="18"/>
      <c r="H1615" s="18"/>
      <c r="I1615" s="18"/>
    </row>
    <row r="1616" spans="1:9" ht="42.75" hidden="1" x14ac:dyDescent="0.25">
      <c r="A1616" s="4" t="s">
        <v>2482</v>
      </c>
      <c r="B1616" s="4" t="s">
        <v>4110</v>
      </c>
      <c r="C1616" s="2" t="s">
        <v>3379</v>
      </c>
      <c r="D1616" s="2" t="s">
        <v>3190</v>
      </c>
      <c r="E1616" s="2">
        <v>7697908</v>
      </c>
      <c r="F1616" s="2" t="s">
        <v>3802</v>
      </c>
      <c r="G1616" s="18"/>
      <c r="H1616" s="18"/>
      <c r="I1616" s="18"/>
    </row>
    <row r="1617" spans="1:9" ht="51" hidden="1" x14ac:dyDescent="0.25">
      <c r="A1617" s="4" t="s">
        <v>2482</v>
      </c>
      <c r="B1617" s="4" t="s">
        <v>4110</v>
      </c>
      <c r="C1617" s="2" t="s">
        <v>3380</v>
      </c>
      <c r="D1617" s="2" t="s">
        <v>3191</v>
      </c>
      <c r="E1617" s="2">
        <v>3106971905</v>
      </c>
      <c r="F1617" s="2" t="s">
        <v>3803</v>
      </c>
      <c r="G1617" s="18"/>
      <c r="H1617" s="18"/>
      <c r="I1617" s="18"/>
    </row>
    <row r="1618" spans="1:9" ht="42.75" hidden="1" x14ac:dyDescent="0.25">
      <c r="A1618" s="4" t="s">
        <v>2482</v>
      </c>
      <c r="B1618" s="4" t="s">
        <v>4110</v>
      </c>
      <c r="C1618" s="2" t="s">
        <v>3381</v>
      </c>
      <c r="D1618" s="2" t="s">
        <v>3192</v>
      </c>
      <c r="E1618" s="2">
        <v>3138219746</v>
      </c>
      <c r="F1618" s="2" t="s">
        <v>3804</v>
      </c>
      <c r="G1618" s="18"/>
      <c r="H1618" s="18"/>
      <c r="I1618" s="18"/>
    </row>
    <row r="1619" spans="1:9" ht="42.75" hidden="1" x14ac:dyDescent="0.25">
      <c r="A1619" s="4" t="s">
        <v>2482</v>
      </c>
      <c r="B1619" s="4" t="s">
        <v>4110</v>
      </c>
      <c r="C1619" s="2" t="s">
        <v>3382</v>
      </c>
      <c r="D1619" s="2" t="s">
        <v>3193</v>
      </c>
      <c r="E1619" s="2">
        <v>3114850919</v>
      </c>
      <c r="F1619" s="2" t="s">
        <v>3805</v>
      </c>
      <c r="G1619" s="18"/>
      <c r="H1619" s="18"/>
      <c r="I1619" s="18"/>
    </row>
    <row r="1620" spans="1:9" ht="42.75" hidden="1" x14ac:dyDescent="0.25">
      <c r="A1620" s="4" t="s">
        <v>2482</v>
      </c>
      <c r="B1620" s="4" t="s">
        <v>4110</v>
      </c>
      <c r="C1620" s="2" t="s">
        <v>3383</v>
      </c>
      <c r="D1620" s="2" t="s">
        <v>3194</v>
      </c>
      <c r="E1620" s="2">
        <v>3102630866</v>
      </c>
      <c r="F1620" s="2" t="s">
        <v>3806</v>
      </c>
      <c r="G1620" s="18"/>
      <c r="H1620" s="18"/>
      <c r="I1620" s="18"/>
    </row>
    <row r="1621" spans="1:9" ht="51" hidden="1" x14ac:dyDescent="0.25">
      <c r="A1621" s="4" t="s">
        <v>2482</v>
      </c>
      <c r="B1621" s="4" t="s">
        <v>4110</v>
      </c>
      <c r="C1621" s="2" t="s">
        <v>3384</v>
      </c>
      <c r="D1621" s="2" t="s">
        <v>3195</v>
      </c>
      <c r="E1621" s="2">
        <v>3723485</v>
      </c>
      <c r="F1621" s="2" t="s">
        <v>3807</v>
      </c>
      <c r="G1621" s="18"/>
      <c r="H1621" s="18"/>
      <c r="I1621" s="18"/>
    </row>
    <row r="1622" spans="1:9" ht="51" hidden="1" x14ac:dyDescent="0.25">
      <c r="A1622" s="4" t="s">
        <v>2482</v>
      </c>
      <c r="B1622" s="4" t="s">
        <v>4110</v>
      </c>
      <c r="C1622" s="2" t="s">
        <v>3385</v>
      </c>
      <c r="D1622" s="2" t="s">
        <v>3196</v>
      </c>
      <c r="E1622" s="2">
        <v>3125030979</v>
      </c>
      <c r="F1622" s="2" t="s">
        <v>3808</v>
      </c>
      <c r="G1622" s="18"/>
      <c r="H1622" s="18"/>
      <c r="I1622" s="18"/>
    </row>
    <row r="1623" spans="1:9" ht="42.75" hidden="1" x14ac:dyDescent="0.25">
      <c r="A1623" s="4" t="s">
        <v>2482</v>
      </c>
      <c r="B1623" s="4" t="s">
        <v>4110</v>
      </c>
      <c r="C1623" s="2" t="s">
        <v>3386</v>
      </c>
      <c r="D1623" s="2" t="s">
        <v>3197</v>
      </c>
      <c r="E1623" s="2">
        <v>3202303293</v>
      </c>
      <c r="F1623" s="2" t="s">
        <v>3809</v>
      </c>
      <c r="G1623" s="18"/>
      <c r="H1623" s="18"/>
      <c r="I1623" s="18"/>
    </row>
    <row r="1624" spans="1:9" ht="42.75" hidden="1" x14ac:dyDescent="0.25">
      <c r="A1624" s="4" t="s">
        <v>2482</v>
      </c>
      <c r="B1624" s="4" t="s">
        <v>4110</v>
      </c>
      <c r="C1624" s="2" t="s">
        <v>3387</v>
      </c>
      <c r="D1624" s="2" t="s">
        <v>3198</v>
      </c>
      <c r="E1624" s="2">
        <v>3115476923</v>
      </c>
      <c r="F1624" s="2" t="s">
        <v>3810</v>
      </c>
      <c r="G1624" s="18"/>
      <c r="H1624" s="18"/>
      <c r="I1624" s="18"/>
    </row>
    <row r="1625" spans="1:9" ht="42.75" hidden="1" x14ac:dyDescent="0.25">
      <c r="A1625" s="4" t="s">
        <v>2482</v>
      </c>
      <c r="B1625" s="4" t="s">
        <v>4110</v>
      </c>
      <c r="C1625" s="2" t="s">
        <v>3388</v>
      </c>
      <c r="D1625" s="2" t="s">
        <v>3199</v>
      </c>
      <c r="E1625" s="2">
        <v>3114802237</v>
      </c>
      <c r="F1625" s="2" t="s">
        <v>3811</v>
      </c>
      <c r="G1625" s="18"/>
      <c r="H1625" s="18"/>
      <c r="I1625" s="18"/>
    </row>
    <row r="1626" spans="1:9" ht="42.75" hidden="1" x14ac:dyDescent="0.25">
      <c r="A1626" s="4" t="s">
        <v>2482</v>
      </c>
      <c r="B1626" s="4" t="s">
        <v>4110</v>
      </c>
      <c r="C1626" s="2" t="s">
        <v>3389</v>
      </c>
      <c r="D1626" s="2" t="s">
        <v>3200</v>
      </c>
      <c r="E1626" s="2">
        <v>3115154566</v>
      </c>
      <c r="F1626" s="2" t="s">
        <v>3812</v>
      </c>
      <c r="G1626" s="18"/>
      <c r="H1626" s="18"/>
      <c r="I1626" s="18"/>
    </row>
    <row r="1627" spans="1:9" ht="42.75" hidden="1" x14ac:dyDescent="0.25">
      <c r="A1627" s="4" t="s">
        <v>2482</v>
      </c>
      <c r="B1627" s="4" t="s">
        <v>4110</v>
      </c>
      <c r="C1627" s="2" t="s">
        <v>3390</v>
      </c>
      <c r="D1627" s="2" t="s">
        <v>3201</v>
      </c>
      <c r="E1627" s="2">
        <v>310298649</v>
      </c>
      <c r="F1627" s="2" t="s">
        <v>3813</v>
      </c>
      <c r="G1627" s="18"/>
      <c r="H1627" s="18"/>
      <c r="I1627" s="18"/>
    </row>
    <row r="1628" spans="1:9" ht="51" hidden="1" x14ac:dyDescent="0.25">
      <c r="A1628" s="4" t="s">
        <v>2482</v>
      </c>
      <c r="B1628" s="4" t="s">
        <v>4110</v>
      </c>
      <c r="C1628" s="2" t="s">
        <v>3391</v>
      </c>
      <c r="D1628" s="2" t="s">
        <v>3202</v>
      </c>
      <c r="E1628" s="2">
        <v>0</v>
      </c>
      <c r="F1628" s="2" t="s">
        <v>3814</v>
      </c>
      <c r="G1628" s="18"/>
      <c r="H1628" s="18"/>
      <c r="I1628" s="18"/>
    </row>
    <row r="1629" spans="1:9" ht="42.75" hidden="1" x14ac:dyDescent="0.25">
      <c r="A1629" s="4" t="s">
        <v>2482</v>
      </c>
      <c r="B1629" s="4" t="s">
        <v>4110</v>
      </c>
      <c r="C1629" s="2" t="s">
        <v>3392</v>
      </c>
      <c r="D1629" s="2" t="s">
        <v>3203</v>
      </c>
      <c r="E1629" s="2">
        <v>3022873880</v>
      </c>
      <c r="F1629" s="2" t="s">
        <v>3815</v>
      </c>
      <c r="G1629" s="18"/>
      <c r="H1629" s="18"/>
      <c r="I1629" s="18"/>
    </row>
    <row r="1630" spans="1:9" ht="51" hidden="1" x14ac:dyDescent="0.25">
      <c r="A1630" s="4" t="s">
        <v>2482</v>
      </c>
      <c r="B1630" s="4" t="s">
        <v>4110</v>
      </c>
      <c r="C1630" s="2" t="s">
        <v>3393</v>
      </c>
      <c r="D1630" s="2" t="s">
        <v>3204</v>
      </c>
      <c r="E1630" s="2">
        <v>3143350949</v>
      </c>
      <c r="F1630" s="2" t="s">
        <v>3816</v>
      </c>
      <c r="G1630" s="18"/>
      <c r="H1630" s="18"/>
      <c r="I1630" s="18"/>
    </row>
    <row r="1631" spans="1:9" ht="42.75" hidden="1" x14ac:dyDescent="0.25">
      <c r="A1631" s="4" t="s">
        <v>2482</v>
      </c>
      <c r="B1631" s="4" t="s">
        <v>4110</v>
      </c>
      <c r="C1631" s="2" t="s">
        <v>3394</v>
      </c>
      <c r="D1631" s="2" t="s">
        <v>3205</v>
      </c>
      <c r="E1631" s="2">
        <v>3157947262</v>
      </c>
      <c r="F1631" s="2" t="s">
        <v>3817</v>
      </c>
      <c r="G1631" s="18"/>
      <c r="H1631" s="18"/>
      <c r="I1631" s="18"/>
    </row>
    <row r="1632" spans="1:9" ht="42.75" hidden="1" x14ac:dyDescent="0.25">
      <c r="A1632" s="4" t="s">
        <v>2482</v>
      </c>
      <c r="B1632" s="4" t="s">
        <v>4110</v>
      </c>
      <c r="C1632" s="2" t="s">
        <v>3395</v>
      </c>
      <c r="D1632" s="2" t="s">
        <v>3206</v>
      </c>
      <c r="E1632" s="2">
        <v>3112355866</v>
      </c>
      <c r="F1632" s="2" t="s">
        <v>3818</v>
      </c>
      <c r="G1632" s="18"/>
      <c r="H1632" s="18"/>
      <c r="I1632" s="18"/>
    </row>
    <row r="1633" spans="1:9" ht="42.75" hidden="1" x14ac:dyDescent="0.25">
      <c r="A1633" s="4" t="s">
        <v>2482</v>
      </c>
      <c r="B1633" s="4" t="s">
        <v>4110</v>
      </c>
      <c r="C1633" s="2" t="s">
        <v>3396</v>
      </c>
      <c r="D1633" s="2" t="s">
        <v>3207</v>
      </c>
      <c r="E1633" s="2">
        <v>3132527204</v>
      </c>
      <c r="F1633" s="2" t="s">
        <v>3819</v>
      </c>
      <c r="G1633" s="18"/>
      <c r="H1633" s="18"/>
      <c r="I1633" s="18"/>
    </row>
    <row r="1634" spans="1:9" ht="63.75" hidden="1" x14ac:dyDescent="0.25">
      <c r="A1634" s="4" t="s">
        <v>2482</v>
      </c>
      <c r="B1634" s="4" t="s">
        <v>4110</v>
      </c>
      <c r="C1634" s="2" t="s">
        <v>3397</v>
      </c>
      <c r="D1634" s="2" t="s">
        <v>3208</v>
      </c>
      <c r="E1634" s="2">
        <v>3123973013</v>
      </c>
      <c r="F1634" s="2" t="s">
        <v>3820</v>
      </c>
      <c r="G1634" s="18"/>
      <c r="H1634" s="18"/>
      <c r="I1634" s="18"/>
    </row>
    <row r="1635" spans="1:9" ht="42.75" hidden="1" x14ac:dyDescent="0.25">
      <c r="A1635" s="4" t="s">
        <v>2482</v>
      </c>
      <c r="B1635" s="4" t="s">
        <v>4110</v>
      </c>
      <c r="C1635" s="2" t="s">
        <v>3398</v>
      </c>
      <c r="D1635" s="2" t="s">
        <v>3209</v>
      </c>
      <c r="E1635" s="2">
        <v>3125358994</v>
      </c>
      <c r="F1635" s="2" t="s">
        <v>3821</v>
      </c>
      <c r="G1635" s="18"/>
      <c r="H1635" s="18"/>
      <c r="I1635" s="18"/>
    </row>
    <row r="1636" spans="1:9" ht="51" hidden="1" x14ac:dyDescent="0.25">
      <c r="A1636" s="4" t="s">
        <v>2482</v>
      </c>
      <c r="B1636" s="4" t="s">
        <v>4110</v>
      </c>
      <c r="C1636" s="2" t="s">
        <v>3399</v>
      </c>
      <c r="D1636" s="2" t="s">
        <v>3210</v>
      </c>
      <c r="E1636" s="2">
        <v>3103290604</v>
      </c>
      <c r="F1636" s="2" t="s">
        <v>3822</v>
      </c>
      <c r="G1636" s="18"/>
      <c r="H1636" s="18"/>
      <c r="I1636" s="18"/>
    </row>
    <row r="1637" spans="1:9" ht="42.75" hidden="1" x14ac:dyDescent="0.25">
      <c r="A1637" s="4" t="s">
        <v>2482</v>
      </c>
      <c r="B1637" s="4" t="s">
        <v>4110</v>
      </c>
      <c r="C1637" s="2" t="s">
        <v>3400</v>
      </c>
      <c r="D1637" s="2" t="s">
        <v>3211</v>
      </c>
      <c r="E1637" s="2">
        <v>3214972769</v>
      </c>
      <c r="F1637" s="2" t="s">
        <v>3823</v>
      </c>
      <c r="G1637" s="18"/>
      <c r="H1637" s="18"/>
      <c r="I1637" s="18"/>
    </row>
    <row r="1638" spans="1:9" ht="42.75" hidden="1" x14ac:dyDescent="0.25">
      <c r="A1638" s="4" t="s">
        <v>2482</v>
      </c>
      <c r="B1638" s="4" t="s">
        <v>4110</v>
      </c>
      <c r="C1638" s="2" t="s">
        <v>3401</v>
      </c>
      <c r="D1638" s="2" t="s">
        <v>3212</v>
      </c>
      <c r="E1638" s="2">
        <v>3203064945</v>
      </c>
      <c r="F1638" s="2" t="s">
        <v>3824</v>
      </c>
      <c r="G1638" s="18"/>
      <c r="H1638" s="18"/>
      <c r="I1638" s="18"/>
    </row>
    <row r="1639" spans="1:9" ht="42.75" hidden="1" x14ac:dyDescent="0.25">
      <c r="A1639" s="4" t="s">
        <v>2482</v>
      </c>
      <c r="B1639" s="4" t="s">
        <v>4110</v>
      </c>
      <c r="C1639" s="2" t="s">
        <v>3402</v>
      </c>
      <c r="D1639" s="2" t="s">
        <v>3213</v>
      </c>
      <c r="E1639" s="2">
        <v>8552938</v>
      </c>
      <c r="F1639" s="2" t="s">
        <v>3825</v>
      </c>
      <c r="G1639" s="18"/>
      <c r="H1639" s="18"/>
      <c r="I1639" s="18"/>
    </row>
    <row r="1640" spans="1:9" ht="51" hidden="1" x14ac:dyDescent="0.25">
      <c r="A1640" s="4" t="s">
        <v>2482</v>
      </c>
      <c r="B1640" s="4" t="s">
        <v>4110</v>
      </c>
      <c r="C1640" s="2" t="s">
        <v>3403</v>
      </c>
      <c r="D1640" s="2" t="s">
        <v>3214</v>
      </c>
      <c r="E1640" s="2">
        <v>0</v>
      </c>
      <c r="F1640" s="2" t="s">
        <v>3826</v>
      </c>
      <c r="G1640" s="18"/>
      <c r="H1640" s="18"/>
      <c r="I1640" s="18"/>
    </row>
    <row r="1641" spans="1:9" ht="42.75" hidden="1" x14ac:dyDescent="0.25">
      <c r="A1641" s="4" t="s">
        <v>2482</v>
      </c>
      <c r="B1641" s="4" t="s">
        <v>4110</v>
      </c>
      <c r="C1641" s="2" t="s">
        <v>3404</v>
      </c>
      <c r="D1641" s="2" t="s">
        <v>3215</v>
      </c>
      <c r="E1641" s="2">
        <v>3134885272</v>
      </c>
      <c r="F1641" s="2" t="s">
        <v>3827</v>
      </c>
      <c r="G1641" s="18"/>
      <c r="H1641" s="18"/>
      <c r="I1641" s="18"/>
    </row>
    <row r="1642" spans="1:9" ht="51" hidden="1" x14ac:dyDescent="0.25">
      <c r="A1642" s="4" t="s">
        <v>2482</v>
      </c>
      <c r="B1642" s="4" t="s">
        <v>4110</v>
      </c>
      <c r="C1642" s="2" t="s">
        <v>3405</v>
      </c>
      <c r="D1642" s="2" t="s">
        <v>3216</v>
      </c>
      <c r="E1642" s="2">
        <v>3112814100</v>
      </c>
      <c r="F1642" s="2" t="s">
        <v>3828</v>
      </c>
      <c r="G1642" s="18"/>
      <c r="H1642" s="18"/>
      <c r="I1642" s="18"/>
    </row>
    <row r="1643" spans="1:9" ht="42.75" hidden="1" x14ac:dyDescent="0.25">
      <c r="A1643" s="4" t="s">
        <v>2482</v>
      </c>
      <c r="B1643" s="4" t="s">
        <v>4110</v>
      </c>
      <c r="C1643" s="2" t="s">
        <v>3406</v>
      </c>
      <c r="D1643" s="2" t="s">
        <v>3217</v>
      </c>
      <c r="E1643" s="2">
        <v>3103260896</v>
      </c>
      <c r="F1643" s="2" t="s">
        <v>3829</v>
      </c>
      <c r="G1643" s="18"/>
      <c r="H1643" s="18"/>
      <c r="I1643" s="18"/>
    </row>
    <row r="1644" spans="1:9" ht="42.75" hidden="1" x14ac:dyDescent="0.25">
      <c r="A1644" s="4" t="s">
        <v>2482</v>
      </c>
      <c r="B1644" s="4" t="s">
        <v>4110</v>
      </c>
      <c r="C1644" s="2" t="s">
        <v>3407</v>
      </c>
      <c r="D1644" s="2" t="s">
        <v>3218</v>
      </c>
      <c r="E1644" s="2">
        <v>3102176564</v>
      </c>
      <c r="F1644" s="2" t="s">
        <v>3830</v>
      </c>
      <c r="G1644" s="18"/>
      <c r="H1644" s="18"/>
      <c r="I1644" s="18"/>
    </row>
    <row r="1645" spans="1:9" ht="42.75" hidden="1" x14ac:dyDescent="0.25">
      <c r="A1645" s="4" t="s">
        <v>2482</v>
      </c>
      <c r="B1645" s="4" t="s">
        <v>4110</v>
      </c>
      <c r="C1645" s="2" t="s">
        <v>3408</v>
      </c>
      <c r="D1645" s="2" t="s">
        <v>3219</v>
      </c>
      <c r="E1645" s="2">
        <v>3183937317</v>
      </c>
      <c r="F1645" s="2" t="s">
        <v>3831</v>
      </c>
      <c r="G1645" s="18"/>
      <c r="H1645" s="18"/>
      <c r="I1645" s="18"/>
    </row>
    <row r="1646" spans="1:9" ht="51" hidden="1" x14ac:dyDescent="0.25">
      <c r="A1646" s="4" t="s">
        <v>2482</v>
      </c>
      <c r="B1646" s="4" t="s">
        <v>4110</v>
      </c>
      <c r="C1646" s="2" t="s">
        <v>3409</v>
      </c>
      <c r="D1646" s="2" t="s">
        <v>3220</v>
      </c>
      <c r="E1646" s="2">
        <v>3123566637</v>
      </c>
      <c r="F1646" s="2" t="s">
        <v>3832</v>
      </c>
      <c r="G1646" s="18"/>
      <c r="H1646" s="18"/>
      <c r="I1646" s="18"/>
    </row>
    <row r="1647" spans="1:9" ht="42.75" hidden="1" x14ac:dyDescent="0.25">
      <c r="A1647" s="4" t="s">
        <v>2482</v>
      </c>
      <c r="B1647" s="4" t="s">
        <v>4110</v>
      </c>
      <c r="C1647" s="2" t="s">
        <v>3410</v>
      </c>
      <c r="D1647" s="2" t="s">
        <v>3221</v>
      </c>
      <c r="E1647" s="2">
        <v>0</v>
      </c>
      <c r="F1647" s="2" t="s">
        <v>3833</v>
      </c>
      <c r="G1647" s="18"/>
      <c r="H1647" s="18"/>
      <c r="I1647" s="18"/>
    </row>
    <row r="1648" spans="1:9" ht="51" hidden="1" x14ac:dyDescent="0.25">
      <c r="A1648" s="4" t="s">
        <v>2482</v>
      </c>
      <c r="B1648" s="4" t="s">
        <v>4110</v>
      </c>
      <c r="C1648" s="2" t="s">
        <v>3411</v>
      </c>
      <c r="D1648" s="2" t="s">
        <v>3222</v>
      </c>
      <c r="E1648" s="2">
        <v>3102289753</v>
      </c>
      <c r="F1648" s="2" t="s">
        <v>3834</v>
      </c>
      <c r="G1648" s="18"/>
      <c r="H1648" s="18"/>
      <c r="I1648" s="18"/>
    </row>
    <row r="1649" spans="1:9" ht="42.75" hidden="1" x14ac:dyDescent="0.25">
      <c r="A1649" s="4" t="s">
        <v>2482</v>
      </c>
      <c r="B1649" s="4" t="s">
        <v>4110</v>
      </c>
      <c r="C1649" s="2" t="s">
        <v>3412</v>
      </c>
      <c r="D1649" s="2" t="s">
        <v>3223</v>
      </c>
      <c r="E1649" s="2">
        <v>3138536242</v>
      </c>
      <c r="F1649" s="2" t="s">
        <v>3835</v>
      </c>
      <c r="G1649" s="18"/>
      <c r="H1649" s="18"/>
      <c r="I1649" s="18"/>
    </row>
    <row r="1650" spans="1:9" ht="42.75" hidden="1" x14ac:dyDescent="0.25">
      <c r="A1650" s="4" t="s">
        <v>2482</v>
      </c>
      <c r="B1650" s="4" t="s">
        <v>4110</v>
      </c>
      <c r="C1650" s="2" t="s">
        <v>3413</v>
      </c>
      <c r="D1650" s="2" t="s">
        <v>3224</v>
      </c>
      <c r="E1650" s="2">
        <v>3208255500</v>
      </c>
      <c r="F1650" s="2" t="s">
        <v>3836</v>
      </c>
      <c r="G1650" s="18"/>
      <c r="H1650" s="18"/>
      <c r="I1650" s="18"/>
    </row>
    <row r="1651" spans="1:9" ht="42.75" hidden="1" x14ac:dyDescent="0.25">
      <c r="A1651" s="4" t="s">
        <v>2482</v>
      </c>
      <c r="B1651" s="4" t="s">
        <v>4110</v>
      </c>
      <c r="C1651" s="2" t="s">
        <v>3414</v>
      </c>
      <c r="D1651" s="2" t="s">
        <v>3225</v>
      </c>
      <c r="E1651" s="2">
        <v>3118276819</v>
      </c>
      <c r="F1651" s="2" t="s">
        <v>3837</v>
      </c>
      <c r="G1651" s="18"/>
      <c r="H1651" s="18"/>
      <c r="I1651" s="18"/>
    </row>
    <row r="1652" spans="1:9" ht="42.75" hidden="1" x14ac:dyDescent="0.25">
      <c r="A1652" s="4" t="s">
        <v>2482</v>
      </c>
      <c r="B1652" s="4" t="s">
        <v>4110</v>
      </c>
      <c r="C1652" s="2" t="s">
        <v>3415</v>
      </c>
      <c r="D1652" s="2" t="s">
        <v>3226</v>
      </c>
      <c r="E1652" s="2">
        <v>3165691594</v>
      </c>
      <c r="F1652" s="2" t="s">
        <v>3838</v>
      </c>
      <c r="G1652" s="18"/>
      <c r="H1652" s="18"/>
      <c r="I1652" s="18"/>
    </row>
    <row r="1653" spans="1:9" ht="42.75" hidden="1" x14ac:dyDescent="0.25">
      <c r="A1653" s="4" t="s">
        <v>2482</v>
      </c>
      <c r="B1653" s="4" t="s">
        <v>4110</v>
      </c>
      <c r="C1653" s="2" t="s">
        <v>3416</v>
      </c>
      <c r="D1653" s="2" t="s">
        <v>3227</v>
      </c>
      <c r="E1653" s="2">
        <v>3165065710</v>
      </c>
      <c r="F1653" s="2" t="s">
        <v>3839</v>
      </c>
      <c r="G1653" s="18"/>
      <c r="H1653" s="18"/>
      <c r="I1653" s="18"/>
    </row>
    <row r="1654" spans="1:9" ht="51" hidden="1" x14ac:dyDescent="0.25">
      <c r="A1654" s="4" t="s">
        <v>2482</v>
      </c>
      <c r="B1654" s="4" t="s">
        <v>4110</v>
      </c>
      <c r="C1654" s="2" t="s">
        <v>3417</v>
      </c>
      <c r="D1654" s="2" t="s">
        <v>3228</v>
      </c>
      <c r="E1654" s="2">
        <v>3118616339</v>
      </c>
      <c r="F1654" s="2" t="s">
        <v>3840</v>
      </c>
      <c r="G1654" s="18"/>
      <c r="H1654" s="18"/>
      <c r="I1654" s="18"/>
    </row>
    <row r="1655" spans="1:9" ht="42.75" hidden="1" x14ac:dyDescent="0.25">
      <c r="A1655" s="4" t="s">
        <v>2482</v>
      </c>
      <c r="B1655" s="4" t="s">
        <v>4110</v>
      </c>
      <c r="C1655" s="2" t="s">
        <v>3418</v>
      </c>
      <c r="D1655" s="2" t="s">
        <v>3229</v>
      </c>
      <c r="E1655" s="2">
        <v>3123219285</v>
      </c>
      <c r="F1655" s="2" t="s">
        <v>3841</v>
      </c>
      <c r="G1655" s="18"/>
      <c r="H1655" s="18"/>
      <c r="I1655" s="18"/>
    </row>
    <row r="1656" spans="1:9" ht="51" hidden="1" x14ac:dyDescent="0.25">
      <c r="A1656" s="4" t="s">
        <v>2482</v>
      </c>
      <c r="B1656" s="4" t="s">
        <v>4110</v>
      </c>
      <c r="C1656" s="2" t="s">
        <v>3419</v>
      </c>
      <c r="D1656" s="2" t="s">
        <v>3230</v>
      </c>
      <c r="E1656" s="2">
        <v>3204841390</v>
      </c>
      <c r="F1656" s="2" t="s">
        <v>3842</v>
      </c>
      <c r="G1656" s="18"/>
      <c r="H1656" s="18"/>
      <c r="I1656" s="18"/>
    </row>
    <row r="1657" spans="1:9" ht="42.75" hidden="1" x14ac:dyDescent="0.25">
      <c r="A1657" s="4" t="s">
        <v>2482</v>
      </c>
      <c r="B1657" s="4" t="s">
        <v>4110</v>
      </c>
      <c r="C1657" s="2" t="s">
        <v>3420</v>
      </c>
      <c r="D1657" s="2" t="s">
        <v>3231</v>
      </c>
      <c r="E1657" s="2">
        <v>3118532471</v>
      </c>
      <c r="F1657" s="2" t="s">
        <v>3843</v>
      </c>
      <c r="G1657" s="18"/>
      <c r="H1657" s="18"/>
      <c r="I1657" s="18"/>
    </row>
    <row r="1658" spans="1:9" ht="42.75" hidden="1" x14ac:dyDescent="0.25">
      <c r="A1658" s="4" t="s">
        <v>2482</v>
      </c>
      <c r="B1658" s="4" t="s">
        <v>4110</v>
      </c>
      <c r="C1658" s="2" t="s">
        <v>3421</v>
      </c>
      <c r="D1658" s="2" t="s">
        <v>3232</v>
      </c>
      <c r="E1658" s="2">
        <v>3107852963</v>
      </c>
      <c r="F1658" s="2" t="s">
        <v>3844</v>
      </c>
      <c r="G1658" s="18"/>
      <c r="H1658" s="18"/>
      <c r="I1658" s="18"/>
    </row>
    <row r="1659" spans="1:9" ht="42.75" hidden="1" x14ac:dyDescent="0.25">
      <c r="A1659" s="4" t="s">
        <v>2482</v>
      </c>
      <c r="B1659" s="4" t="s">
        <v>4110</v>
      </c>
      <c r="C1659" s="2" t="s">
        <v>3422</v>
      </c>
      <c r="D1659" s="2" t="s">
        <v>3233</v>
      </c>
      <c r="E1659" s="2">
        <v>918781500</v>
      </c>
      <c r="F1659" s="2" t="s">
        <v>3845</v>
      </c>
      <c r="G1659" s="18"/>
      <c r="H1659" s="18"/>
      <c r="I1659" s="18"/>
    </row>
    <row r="1660" spans="1:9" ht="42.75" hidden="1" x14ac:dyDescent="0.25">
      <c r="A1660" s="4" t="s">
        <v>2482</v>
      </c>
      <c r="B1660" s="4" t="s">
        <v>4110</v>
      </c>
      <c r="C1660" s="2" t="s">
        <v>3423</v>
      </c>
      <c r="D1660" s="2" t="s">
        <v>3234</v>
      </c>
      <c r="E1660" s="2">
        <v>3133877159</v>
      </c>
      <c r="F1660" s="2" t="s">
        <v>3846</v>
      </c>
      <c r="G1660" s="18"/>
      <c r="H1660" s="18"/>
      <c r="I1660" s="18"/>
    </row>
    <row r="1661" spans="1:9" ht="42.75" hidden="1" x14ac:dyDescent="0.25">
      <c r="A1661" s="4" t="s">
        <v>2482</v>
      </c>
      <c r="B1661" s="4" t="s">
        <v>4110</v>
      </c>
      <c r="C1661" s="2" t="s">
        <v>3424</v>
      </c>
      <c r="D1661" s="2" t="s">
        <v>3235</v>
      </c>
      <c r="E1661" s="2">
        <v>3218834288</v>
      </c>
      <c r="F1661" s="2" t="s">
        <v>3847</v>
      </c>
      <c r="G1661" s="18"/>
      <c r="H1661" s="18"/>
      <c r="I1661" s="18"/>
    </row>
    <row r="1662" spans="1:9" ht="42.75" hidden="1" x14ac:dyDescent="0.25">
      <c r="A1662" s="4" t="s">
        <v>2482</v>
      </c>
      <c r="B1662" s="4" t="s">
        <v>4110</v>
      </c>
      <c r="C1662" s="2" t="s">
        <v>3425</v>
      </c>
      <c r="D1662" s="2" t="s">
        <v>3236</v>
      </c>
      <c r="E1662" s="2">
        <v>3212659741</v>
      </c>
      <c r="F1662" s="2" t="s">
        <v>3848</v>
      </c>
      <c r="G1662" s="18"/>
      <c r="H1662" s="18"/>
      <c r="I1662" s="18"/>
    </row>
    <row r="1663" spans="1:9" ht="42.75" hidden="1" x14ac:dyDescent="0.25">
      <c r="A1663" s="4" t="s">
        <v>2482</v>
      </c>
      <c r="B1663" s="4" t="s">
        <v>4110</v>
      </c>
      <c r="C1663" s="2" t="s">
        <v>3426</v>
      </c>
      <c r="D1663" s="2" t="s">
        <v>3237</v>
      </c>
      <c r="E1663" s="2">
        <v>3133069777</v>
      </c>
      <c r="F1663" s="2" t="s">
        <v>3849</v>
      </c>
      <c r="G1663" s="18"/>
      <c r="H1663" s="18"/>
      <c r="I1663" s="18"/>
    </row>
    <row r="1664" spans="1:9" ht="42.75" hidden="1" x14ac:dyDescent="0.25">
      <c r="A1664" s="4" t="s">
        <v>2482</v>
      </c>
      <c r="B1664" s="4" t="s">
        <v>4110</v>
      </c>
      <c r="C1664" s="2" t="s">
        <v>3427</v>
      </c>
      <c r="D1664" s="2" t="s">
        <v>3238</v>
      </c>
      <c r="E1664" s="2">
        <v>3125877387</v>
      </c>
      <c r="F1664" s="2" t="s">
        <v>3850</v>
      </c>
      <c r="G1664" s="18"/>
      <c r="H1664" s="18"/>
      <c r="I1664" s="18"/>
    </row>
    <row r="1665" spans="1:9" ht="42.75" hidden="1" x14ac:dyDescent="0.25">
      <c r="A1665" s="4" t="s">
        <v>2482</v>
      </c>
      <c r="B1665" s="4" t="s">
        <v>4110</v>
      </c>
      <c r="C1665" s="2" t="s">
        <v>3428</v>
      </c>
      <c r="D1665" s="2" t="s">
        <v>3239</v>
      </c>
      <c r="E1665" s="2">
        <v>3133972327</v>
      </c>
      <c r="F1665" s="2" t="s">
        <v>3851</v>
      </c>
      <c r="G1665" s="18"/>
      <c r="H1665" s="18"/>
      <c r="I1665" s="18"/>
    </row>
    <row r="1666" spans="1:9" ht="51" hidden="1" x14ac:dyDescent="0.25">
      <c r="A1666" s="4" t="s">
        <v>2482</v>
      </c>
      <c r="B1666" s="4" t="s">
        <v>4110</v>
      </c>
      <c r="C1666" s="2" t="s">
        <v>3429</v>
      </c>
      <c r="D1666" s="2" t="s">
        <v>3240</v>
      </c>
      <c r="E1666" s="2">
        <v>3111372697</v>
      </c>
      <c r="F1666" s="2" t="s">
        <v>3852</v>
      </c>
      <c r="G1666" s="18"/>
      <c r="H1666" s="18"/>
      <c r="I1666" s="18"/>
    </row>
    <row r="1667" spans="1:9" ht="42.75" hidden="1" x14ac:dyDescent="0.25">
      <c r="A1667" s="4" t="s">
        <v>2482</v>
      </c>
      <c r="B1667" s="4" t="s">
        <v>4110</v>
      </c>
      <c r="C1667" s="2" t="s">
        <v>3376</v>
      </c>
      <c r="D1667" s="2" t="s">
        <v>3241</v>
      </c>
      <c r="E1667" s="2">
        <v>3138347902</v>
      </c>
      <c r="F1667" s="2" t="s">
        <v>3853</v>
      </c>
      <c r="G1667" s="18"/>
      <c r="H1667" s="18"/>
      <c r="I1667" s="18"/>
    </row>
    <row r="1668" spans="1:9" ht="42.75" hidden="1" x14ac:dyDescent="0.25">
      <c r="A1668" s="4" t="s">
        <v>2482</v>
      </c>
      <c r="B1668" s="4" t="s">
        <v>4110</v>
      </c>
      <c r="C1668" s="2" t="s">
        <v>3430</v>
      </c>
      <c r="D1668" s="2" t="s">
        <v>3242</v>
      </c>
      <c r="E1668" s="2">
        <v>3142775306</v>
      </c>
      <c r="F1668" s="2" t="s">
        <v>3854</v>
      </c>
      <c r="G1668" s="18"/>
      <c r="H1668" s="18"/>
      <c r="I1668" s="18"/>
    </row>
    <row r="1669" spans="1:9" ht="51" hidden="1" x14ac:dyDescent="0.25">
      <c r="A1669" s="4" t="s">
        <v>2482</v>
      </c>
      <c r="B1669" s="4" t="s">
        <v>4110</v>
      </c>
      <c r="C1669" s="2" t="s">
        <v>3431</v>
      </c>
      <c r="D1669" s="2" t="s">
        <v>3243</v>
      </c>
      <c r="E1669" s="2">
        <v>3123647523</v>
      </c>
      <c r="F1669" s="2" t="s">
        <v>3855</v>
      </c>
      <c r="G1669" s="18"/>
      <c r="H1669" s="18"/>
      <c r="I1669" s="18"/>
    </row>
    <row r="1670" spans="1:9" ht="42.75" hidden="1" x14ac:dyDescent="0.25">
      <c r="A1670" s="4" t="s">
        <v>2482</v>
      </c>
      <c r="B1670" s="4" t="s">
        <v>4110</v>
      </c>
      <c r="C1670" s="2" t="s">
        <v>3432</v>
      </c>
      <c r="D1670" s="2" t="s">
        <v>3244</v>
      </c>
      <c r="E1670" s="2">
        <v>3115110114</v>
      </c>
      <c r="F1670" s="2" t="s">
        <v>3856</v>
      </c>
      <c r="G1670" s="18"/>
      <c r="H1670" s="18"/>
      <c r="I1670" s="18"/>
    </row>
    <row r="1671" spans="1:9" ht="51" hidden="1" x14ac:dyDescent="0.25">
      <c r="A1671" s="4" t="s">
        <v>2482</v>
      </c>
      <c r="B1671" s="4" t="s">
        <v>4110</v>
      </c>
      <c r="C1671" s="2" t="s">
        <v>3433</v>
      </c>
      <c r="D1671" s="2" t="s">
        <v>3245</v>
      </c>
      <c r="E1671" s="2">
        <v>3108684366</v>
      </c>
      <c r="F1671" s="2" t="s">
        <v>3857</v>
      </c>
      <c r="G1671" s="18"/>
      <c r="H1671" s="18"/>
      <c r="I1671" s="18"/>
    </row>
    <row r="1672" spans="1:9" ht="51" hidden="1" x14ac:dyDescent="0.25">
      <c r="A1672" s="4" t="s">
        <v>2482</v>
      </c>
      <c r="B1672" s="4" t="s">
        <v>4110</v>
      </c>
      <c r="C1672" s="2" t="s">
        <v>3434</v>
      </c>
      <c r="D1672" s="2" t="s">
        <v>3246</v>
      </c>
      <c r="E1672" s="2">
        <v>3202927828</v>
      </c>
      <c r="F1672" s="2" t="s">
        <v>3858</v>
      </c>
      <c r="G1672" s="18"/>
      <c r="H1672" s="18"/>
      <c r="I1672" s="18"/>
    </row>
    <row r="1673" spans="1:9" ht="51" hidden="1" x14ac:dyDescent="0.25">
      <c r="A1673" s="4" t="s">
        <v>2482</v>
      </c>
      <c r="B1673" s="4" t="s">
        <v>4110</v>
      </c>
      <c r="C1673" s="2" t="s">
        <v>3435</v>
      </c>
      <c r="D1673" s="2" t="s">
        <v>3247</v>
      </c>
      <c r="E1673" s="2">
        <v>3144454736</v>
      </c>
      <c r="F1673" s="2" t="s">
        <v>3859</v>
      </c>
      <c r="G1673" s="18"/>
      <c r="H1673" s="18"/>
      <c r="I1673" s="18"/>
    </row>
    <row r="1674" spans="1:9" ht="42.75" hidden="1" x14ac:dyDescent="0.25">
      <c r="A1674" s="4" t="s">
        <v>2482</v>
      </c>
      <c r="B1674" s="4" t="s">
        <v>4110</v>
      </c>
      <c r="C1674" s="2" t="s">
        <v>3436</v>
      </c>
      <c r="D1674" s="2" t="s">
        <v>3248</v>
      </c>
      <c r="E1674" s="2">
        <v>0</v>
      </c>
      <c r="F1674" s="2" t="s">
        <v>3860</v>
      </c>
      <c r="G1674" s="18"/>
      <c r="H1674" s="18"/>
      <c r="I1674" s="18"/>
    </row>
    <row r="1675" spans="1:9" ht="42.75" hidden="1" x14ac:dyDescent="0.25">
      <c r="A1675" s="4" t="s">
        <v>2482</v>
      </c>
      <c r="B1675" s="4" t="s">
        <v>4110</v>
      </c>
      <c r="C1675" s="2" t="s">
        <v>3437</v>
      </c>
      <c r="D1675" s="2" t="s">
        <v>3249</v>
      </c>
      <c r="E1675" s="2">
        <v>3132629412</v>
      </c>
      <c r="F1675" s="2" t="s">
        <v>3861</v>
      </c>
      <c r="G1675" s="18"/>
      <c r="H1675" s="18"/>
      <c r="I1675" s="18"/>
    </row>
    <row r="1676" spans="1:9" ht="42.75" hidden="1" x14ac:dyDescent="0.25">
      <c r="A1676" s="4" t="s">
        <v>2482</v>
      </c>
      <c r="B1676" s="4" t="s">
        <v>4110</v>
      </c>
      <c r="C1676" s="2" t="s">
        <v>3438</v>
      </c>
      <c r="D1676" s="2" t="s">
        <v>3250</v>
      </c>
      <c r="E1676" s="2">
        <v>3204400124</v>
      </c>
      <c r="F1676" s="2" t="s">
        <v>3862</v>
      </c>
      <c r="G1676" s="18"/>
      <c r="H1676" s="18"/>
      <c r="I1676" s="18"/>
    </row>
    <row r="1677" spans="1:9" ht="42.75" hidden="1" x14ac:dyDescent="0.25">
      <c r="A1677" s="4" t="s">
        <v>2482</v>
      </c>
      <c r="B1677" s="4" t="s">
        <v>4110</v>
      </c>
      <c r="C1677" s="2" t="s">
        <v>3439</v>
      </c>
      <c r="D1677" s="2" t="s">
        <v>3251</v>
      </c>
      <c r="E1677" s="2">
        <v>3132609049</v>
      </c>
      <c r="F1677" s="2" t="s">
        <v>3863</v>
      </c>
      <c r="G1677" s="18"/>
      <c r="H1677" s="18"/>
      <c r="I1677" s="18"/>
    </row>
    <row r="1678" spans="1:9" ht="51" hidden="1" x14ac:dyDescent="0.25">
      <c r="A1678" s="4" t="s">
        <v>2482</v>
      </c>
      <c r="B1678" s="4" t="s">
        <v>4110</v>
      </c>
      <c r="C1678" s="2" t="s">
        <v>3440</v>
      </c>
      <c r="D1678" s="2" t="s">
        <v>3252</v>
      </c>
      <c r="E1678" s="2">
        <v>3016024447</v>
      </c>
      <c r="F1678" s="2" t="s">
        <v>3864</v>
      </c>
      <c r="G1678" s="18"/>
      <c r="H1678" s="18"/>
      <c r="I1678" s="18"/>
    </row>
    <row r="1679" spans="1:9" ht="42.75" hidden="1" x14ac:dyDescent="0.25">
      <c r="A1679" s="4" t="s">
        <v>2482</v>
      </c>
      <c r="B1679" s="4" t="s">
        <v>4110</v>
      </c>
      <c r="C1679" s="2" t="s">
        <v>3441</v>
      </c>
      <c r="D1679" s="2" t="s">
        <v>3253</v>
      </c>
      <c r="E1679" s="2">
        <v>3125659355</v>
      </c>
      <c r="F1679" s="2" t="s">
        <v>3865</v>
      </c>
      <c r="G1679" s="18"/>
      <c r="H1679" s="18"/>
      <c r="I1679" s="18"/>
    </row>
    <row r="1680" spans="1:9" ht="42.75" hidden="1" x14ac:dyDescent="0.25">
      <c r="A1680" s="4" t="s">
        <v>2482</v>
      </c>
      <c r="B1680" s="4" t="s">
        <v>4110</v>
      </c>
      <c r="C1680" s="2" t="s">
        <v>3442</v>
      </c>
      <c r="D1680" s="2" t="s">
        <v>3254</v>
      </c>
      <c r="E1680" s="2">
        <v>3113302827</v>
      </c>
      <c r="F1680" s="2" t="s">
        <v>3866</v>
      </c>
      <c r="G1680" s="18"/>
      <c r="H1680" s="18"/>
      <c r="I1680" s="18"/>
    </row>
    <row r="1681" spans="1:9" ht="42.75" hidden="1" x14ac:dyDescent="0.25">
      <c r="A1681" s="4" t="s">
        <v>2482</v>
      </c>
      <c r="B1681" s="4" t="s">
        <v>4110</v>
      </c>
      <c r="C1681" s="2" t="s">
        <v>3443</v>
      </c>
      <c r="D1681" s="2" t="s">
        <v>3255</v>
      </c>
      <c r="E1681" s="2">
        <v>0</v>
      </c>
      <c r="F1681" s="2" t="s">
        <v>3867</v>
      </c>
      <c r="G1681" s="18"/>
      <c r="H1681" s="18"/>
      <c r="I1681" s="18"/>
    </row>
    <row r="1682" spans="1:9" ht="51" hidden="1" x14ac:dyDescent="0.25">
      <c r="A1682" s="4" t="s">
        <v>2482</v>
      </c>
      <c r="B1682" s="4" t="s">
        <v>4110</v>
      </c>
      <c r="C1682" s="2" t="s">
        <v>3444</v>
      </c>
      <c r="D1682" s="2" t="s">
        <v>3256</v>
      </c>
      <c r="E1682" s="2">
        <v>3138701556</v>
      </c>
      <c r="F1682" s="2" t="s">
        <v>3868</v>
      </c>
      <c r="G1682" s="18"/>
      <c r="H1682" s="18"/>
      <c r="I1682" s="18"/>
    </row>
    <row r="1683" spans="1:9" ht="42.75" hidden="1" x14ac:dyDescent="0.25">
      <c r="A1683" s="4" t="s">
        <v>2482</v>
      </c>
      <c r="B1683" s="4" t="s">
        <v>4110</v>
      </c>
      <c r="C1683" s="2" t="s">
        <v>3445</v>
      </c>
      <c r="D1683" s="2" t="s">
        <v>3257</v>
      </c>
      <c r="E1683" s="2">
        <v>3226132695</v>
      </c>
      <c r="F1683" s="2" t="s">
        <v>3869</v>
      </c>
      <c r="G1683" s="18"/>
      <c r="H1683" s="18"/>
      <c r="I1683" s="18"/>
    </row>
    <row r="1684" spans="1:9" ht="42.75" hidden="1" x14ac:dyDescent="0.25">
      <c r="A1684" s="4" t="s">
        <v>2482</v>
      </c>
      <c r="B1684" s="4" t="s">
        <v>4110</v>
      </c>
      <c r="C1684" s="2" t="s">
        <v>3446</v>
      </c>
      <c r="D1684" s="2" t="s">
        <v>3258</v>
      </c>
      <c r="E1684" s="2">
        <v>3124455861</v>
      </c>
      <c r="F1684" s="2" t="s">
        <v>3870</v>
      </c>
      <c r="G1684" s="18"/>
      <c r="H1684" s="18"/>
      <c r="I1684" s="18"/>
    </row>
    <row r="1685" spans="1:9" ht="51" hidden="1" x14ac:dyDescent="0.25">
      <c r="A1685" s="4" t="s">
        <v>2482</v>
      </c>
      <c r="B1685" s="4" t="s">
        <v>4110</v>
      </c>
      <c r="C1685" s="2" t="s">
        <v>3447</v>
      </c>
      <c r="D1685" s="2" t="s">
        <v>3259</v>
      </c>
      <c r="E1685" s="2">
        <v>3132922630</v>
      </c>
      <c r="F1685" s="2" t="s">
        <v>3871</v>
      </c>
      <c r="G1685" s="18"/>
      <c r="H1685" s="18"/>
      <c r="I1685" s="18"/>
    </row>
    <row r="1686" spans="1:9" ht="42.75" hidden="1" x14ac:dyDescent="0.25">
      <c r="A1686" s="4" t="s">
        <v>2482</v>
      </c>
      <c r="B1686" s="4" t="s">
        <v>4110</v>
      </c>
      <c r="C1686" s="2" t="s">
        <v>3448</v>
      </c>
      <c r="D1686" s="2" t="s">
        <v>3260</v>
      </c>
      <c r="E1686" s="2">
        <v>3108139907</v>
      </c>
      <c r="F1686" s="2" t="s">
        <v>3872</v>
      </c>
      <c r="G1686" s="18"/>
      <c r="H1686" s="18"/>
      <c r="I1686" s="18"/>
    </row>
    <row r="1687" spans="1:9" ht="63.75" hidden="1" x14ac:dyDescent="0.25">
      <c r="A1687" s="4" t="s">
        <v>2482</v>
      </c>
      <c r="B1687" s="4" t="s">
        <v>4110</v>
      </c>
      <c r="C1687" s="2" t="s">
        <v>3449</v>
      </c>
      <c r="D1687" s="2" t="s">
        <v>3261</v>
      </c>
      <c r="E1687" s="2">
        <v>3112098473</v>
      </c>
      <c r="F1687" s="2" t="s">
        <v>3873</v>
      </c>
      <c r="G1687" s="18"/>
      <c r="H1687" s="18"/>
      <c r="I1687" s="18"/>
    </row>
    <row r="1688" spans="1:9" ht="51" hidden="1" x14ac:dyDescent="0.25">
      <c r="A1688" s="4" t="s">
        <v>2482</v>
      </c>
      <c r="B1688" s="4" t="s">
        <v>4110</v>
      </c>
      <c r="C1688" s="2" t="s">
        <v>3450</v>
      </c>
      <c r="D1688" s="2" t="s">
        <v>3262</v>
      </c>
      <c r="E1688" s="2">
        <v>3203006130</v>
      </c>
      <c r="F1688" s="2" t="s">
        <v>3874</v>
      </c>
      <c r="G1688" s="18"/>
      <c r="H1688" s="18"/>
      <c r="I1688" s="18"/>
    </row>
    <row r="1689" spans="1:9" ht="51" hidden="1" x14ac:dyDescent="0.25">
      <c r="A1689" s="4" t="s">
        <v>2482</v>
      </c>
      <c r="B1689" s="4" t="s">
        <v>4110</v>
      </c>
      <c r="C1689" s="2" t="s">
        <v>3451</v>
      </c>
      <c r="D1689" s="2" t="s">
        <v>3263</v>
      </c>
      <c r="E1689" s="2">
        <v>3138906537</v>
      </c>
      <c r="F1689" s="2" t="s">
        <v>3875</v>
      </c>
      <c r="G1689" s="18"/>
      <c r="H1689" s="18"/>
      <c r="I1689" s="18"/>
    </row>
    <row r="1690" spans="1:9" ht="42.75" hidden="1" x14ac:dyDescent="0.25">
      <c r="A1690" s="4" t="s">
        <v>2482</v>
      </c>
      <c r="B1690" s="4" t="s">
        <v>4110</v>
      </c>
      <c r="C1690" s="2" t="s">
        <v>3452</v>
      </c>
      <c r="D1690" s="2" t="s">
        <v>3264</v>
      </c>
      <c r="E1690" s="2">
        <v>3152894216</v>
      </c>
      <c r="F1690" s="2" t="s">
        <v>3876</v>
      </c>
      <c r="G1690" s="18"/>
      <c r="H1690" s="18"/>
      <c r="I1690" s="18"/>
    </row>
    <row r="1691" spans="1:9" ht="42.75" hidden="1" x14ac:dyDescent="0.25">
      <c r="A1691" s="4" t="s">
        <v>2482</v>
      </c>
      <c r="B1691" s="4" t="s">
        <v>4110</v>
      </c>
      <c r="C1691" s="2" t="s">
        <v>3453</v>
      </c>
      <c r="D1691" s="2" t="s">
        <v>3265</v>
      </c>
      <c r="E1691" s="2">
        <v>3124125025</v>
      </c>
      <c r="F1691" s="2" t="s">
        <v>3877</v>
      </c>
      <c r="G1691" s="18"/>
      <c r="H1691" s="18"/>
      <c r="I1691" s="18"/>
    </row>
    <row r="1692" spans="1:9" ht="42.75" hidden="1" x14ac:dyDescent="0.25">
      <c r="A1692" s="4" t="s">
        <v>2482</v>
      </c>
      <c r="B1692" s="4" t="s">
        <v>4110</v>
      </c>
      <c r="C1692" s="2" t="s">
        <v>3454</v>
      </c>
      <c r="D1692" s="2" t="s">
        <v>3266</v>
      </c>
      <c r="E1692" s="2">
        <v>3115131905</v>
      </c>
      <c r="F1692" s="2" t="s">
        <v>3878</v>
      </c>
      <c r="G1692" s="18"/>
      <c r="H1692" s="18"/>
      <c r="I1692" s="18"/>
    </row>
    <row r="1693" spans="1:9" ht="42.75" hidden="1" x14ac:dyDescent="0.25">
      <c r="A1693" s="4" t="s">
        <v>2482</v>
      </c>
      <c r="B1693" s="4" t="s">
        <v>4110</v>
      </c>
      <c r="C1693" s="2" t="s">
        <v>3455</v>
      </c>
      <c r="D1693" s="2" t="s">
        <v>3267</v>
      </c>
      <c r="E1693" s="2">
        <v>3143946992</v>
      </c>
      <c r="F1693" s="2" t="s">
        <v>3879</v>
      </c>
      <c r="G1693" s="18"/>
      <c r="H1693" s="18"/>
      <c r="I1693" s="18"/>
    </row>
    <row r="1694" spans="1:9" ht="42.75" hidden="1" x14ac:dyDescent="0.25">
      <c r="A1694" s="4" t="s">
        <v>2482</v>
      </c>
      <c r="B1694" s="4" t="s">
        <v>4110</v>
      </c>
      <c r="C1694" s="2" t="s">
        <v>3456</v>
      </c>
      <c r="D1694" s="2" t="s">
        <v>3268</v>
      </c>
      <c r="E1694" s="2">
        <v>3208003569</v>
      </c>
      <c r="F1694" s="2" t="s">
        <v>3880</v>
      </c>
      <c r="G1694" s="18"/>
      <c r="H1694" s="18"/>
      <c r="I1694" s="18"/>
    </row>
    <row r="1695" spans="1:9" ht="51" hidden="1" x14ac:dyDescent="0.25">
      <c r="A1695" s="4" t="s">
        <v>2482</v>
      </c>
      <c r="B1695" s="4" t="s">
        <v>4110</v>
      </c>
      <c r="C1695" s="2" t="s">
        <v>3457</v>
      </c>
      <c r="D1695" s="2" t="s">
        <v>3269</v>
      </c>
      <c r="E1695" s="2">
        <v>3002045587</v>
      </c>
      <c r="F1695" s="2" t="s">
        <v>3881</v>
      </c>
      <c r="G1695" s="18"/>
      <c r="H1695" s="18"/>
      <c r="I1695" s="18"/>
    </row>
    <row r="1696" spans="1:9" ht="51" hidden="1" x14ac:dyDescent="0.25">
      <c r="A1696" s="4" t="s">
        <v>2482</v>
      </c>
      <c r="B1696" s="4" t="s">
        <v>4110</v>
      </c>
      <c r="C1696" s="2" t="s">
        <v>3458</v>
      </c>
      <c r="D1696" s="2" t="s">
        <v>3270</v>
      </c>
      <c r="E1696" s="2">
        <v>3132148717</v>
      </c>
      <c r="F1696" s="2" t="s">
        <v>3882</v>
      </c>
      <c r="G1696" s="18"/>
      <c r="H1696" s="18"/>
      <c r="I1696" s="18"/>
    </row>
    <row r="1697" spans="1:9" ht="42.75" hidden="1" x14ac:dyDescent="0.25">
      <c r="A1697" s="4" t="s">
        <v>2482</v>
      </c>
      <c r="B1697" s="4" t="s">
        <v>4110</v>
      </c>
      <c r="C1697" s="2" t="s">
        <v>3459</v>
      </c>
      <c r="D1697" s="2" t="s">
        <v>3271</v>
      </c>
      <c r="E1697" s="2">
        <v>3115931411</v>
      </c>
      <c r="F1697" s="2" t="s">
        <v>3883</v>
      </c>
      <c r="G1697" s="18"/>
      <c r="H1697" s="18"/>
      <c r="I1697" s="18"/>
    </row>
    <row r="1698" spans="1:9" ht="42.75" hidden="1" x14ac:dyDescent="0.25">
      <c r="A1698" s="4" t="s">
        <v>2482</v>
      </c>
      <c r="B1698" s="4" t="s">
        <v>4110</v>
      </c>
      <c r="C1698" s="2" t="s">
        <v>3460</v>
      </c>
      <c r="D1698" s="2" t="s">
        <v>3272</v>
      </c>
      <c r="E1698" s="2">
        <v>3118546920</v>
      </c>
      <c r="F1698" s="2" t="s">
        <v>3884</v>
      </c>
      <c r="G1698" s="18"/>
      <c r="H1698" s="18"/>
      <c r="I1698" s="18"/>
    </row>
    <row r="1699" spans="1:9" ht="51" hidden="1" x14ac:dyDescent="0.25">
      <c r="A1699" s="4" t="s">
        <v>2482</v>
      </c>
      <c r="B1699" s="4" t="s">
        <v>4110</v>
      </c>
      <c r="C1699" s="2" t="s">
        <v>3461</v>
      </c>
      <c r="D1699" s="2" t="s">
        <v>3273</v>
      </c>
      <c r="E1699" s="2">
        <v>3008280279</v>
      </c>
      <c r="F1699" s="2" t="s">
        <v>3885</v>
      </c>
      <c r="G1699" s="18"/>
      <c r="H1699" s="18"/>
      <c r="I1699" s="18"/>
    </row>
    <row r="1700" spans="1:9" ht="42.75" hidden="1" x14ac:dyDescent="0.25">
      <c r="A1700" s="4" t="s">
        <v>2482</v>
      </c>
      <c r="B1700" s="4" t="s">
        <v>4110</v>
      </c>
      <c r="C1700" s="2" t="s">
        <v>3462</v>
      </c>
      <c r="D1700" s="2" t="s">
        <v>3274</v>
      </c>
      <c r="E1700" s="2">
        <v>3112976801</v>
      </c>
      <c r="F1700" s="2" t="s">
        <v>3886</v>
      </c>
      <c r="G1700" s="18"/>
      <c r="H1700" s="18"/>
      <c r="I1700" s="18"/>
    </row>
    <row r="1701" spans="1:9" ht="42.75" hidden="1" x14ac:dyDescent="0.25">
      <c r="A1701" s="4" t="s">
        <v>2482</v>
      </c>
      <c r="B1701" s="4" t="s">
        <v>4110</v>
      </c>
      <c r="C1701" s="2" t="s">
        <v>3463</v>
      </c>
      <c r="D1701" s="2" t="s">
        <v>3275</v>
      </c>
      <c r="E1701" s="2">
        <v>3138878225</v>
      </c>
      <c r="F1701" s="2" t="s">
        <v>3887</v>
      </c>
      <c r="G1701" s="18"/>
      <c r="H1701" s="18"/>
      <c r="I1701" s="18"/>
    </row>
    <row r="1702" spans="1:9" ht="42.75" hidden="1" x14ac:dyDescent="0.25">
      <c r="A1702" s="4" t="s">
        <v>2482</v>
      </c>
      <c r="B1702" s="4" t="s">
        <v>4110</v>
      </c>
      <c r="C1702" s="2" t="s">
        <v>3464</v>
      </c>
      <c r="D1702" s="2" t="s">
        <v>3276</v>
      </c>
      <c r="E1702" s="2">
        <v>3017371922</v>
      </c>
      <c r="F1702" s="2" t="s">
        <v>3888</v>
      </c>
      <c r="G1702" s="18"/>
      <c r="H1702" s="18"/>
      <c r="I1702" s="18"/>
    </row>
    <row r="1703" spans="1:9" ht="42.75" hidden="1" x14ac:dyDescent="0.25">
      <c r="A1703" s="4" t="s">
        <v>2482</v>
      </c>
      <c r="B1703" s="4" t="s">
        <v>4110</v>
      </c>
      <c r="C1703" s="2" t="s">
        <v>3465</v>
      </c>
      <c r="D1703" s="2" t="s">
        <v>3277</v>
      </c>
      <c r="E1703" s="2">
        <v>3202369592</v>
      </c>
      <c r="F1703" s="2" t="s">
        <v>3889</v>
      </c>
      <c r="G1703" s="18"/>
      <c r="H1703" s="18"/>
      <c r="I1703" s="18"/>
    </row>
    <row r="1704" spans="1:9" ht="42.75" hidden="1" x14ac:dyDescent="0.25">
      <c r="A1704" s="4" t="s">
        <v>2482</v>
      </c>
      <c r="B1704" s="4" t="s">
        <v>4110</v>
      </c>
      <c r="C1704" s="2" t="s">
        <v>3466</v>
      </c>
      <c r="D1704" s="2" t="s">
        <v>3278</v>
      </c>
      <c r="E1704" s="2">
        <v>3182486433</v>
      </c>
      <c r="F1704" s="2" t="s">
        <v>3890</v>
      </c>
      <c r="G1704" s="18"/>
      <c r="H1704" s="18"/>
      <c r="I1704" s="18"/>
    </row>
    <row r="1705" spans="1:9" ht="42.75" hidden="1" x14ac:dyDescent="0.25">
      <c r="A1705" s="4" t="s">
        <v>2482</v>
      </c>
      <c r="B1705" s="4" t="s">
        <v>4110</v>
      </c>
      <c r="C1705" s="2" t="s">
        <v>3467</v>
      </c>
      <c r="D1705" s="2" t="s">
        <v>3279</v>
      </c>
      <c r="E1705" s="2">
        <v>3138246494</v>
      </c>
      <c r="F1705" s="2" t="s">
        <v>3891</v>
      </c>
      <c r="G1705" s="18"/>
      <c r="H1705" s="18"/>
      <c r="I1705" s="18"/>
    </row>
    <row r="1706" spans="1:9" ht="42.75" hidden="1" x14ac:dyDescent="0.25">
      <c r="A1706" s="4" t="s">
        <v>2482</v>
      </c>
      <c r="B1706" s="4" t="s">
        <v>4110</v>
      </c>
      <c r="C1706" s="2" t="s">
        <v>3468</v>
      </c>
      <c r="D1706" s="2" t="s">
        <v>3280</v>
      </c>
      <c r="E1706" s="2">
        <v>3115265973</v>
      </c>
      <c r="F1706" s="2" t="s">
        <v>3892</v>
      </c>
      <c r="G1706" s="18"/>
      <c r="H1706" s="18"/>
      <c r="I1706" s="18"/>
    </row>
    <row r="1707" spans="1:9" ht="51" hidden="1" x14ac:dyDescent="0.25">
      <c r="A1707" s="4" t="s">
        <v>2482</v>
      </c>
      <c r="B1707" s="4" t="s">
        <v>4110</v>
      </c>
      <c r="C1707" s="2" t="s">
        <v>3469</v>
      </c>
      <c r="D1707" s="2" t="s">
        <v>3281</v>
      </c>
      <c r="E1707" s="2">
        <v>3225941575</v>
      </c>
      <c r="F1707" s="2" t="s">
        <v>3893</v>
      </c>
      <c r="G1707" s="18"/>
      <c r="H1707" s="18"/>
      <c r="I1707" s="18"/>
    </row>
    <row r="1708" spans="1:9" ht="42.75" hidden="1" x14ac:dyDescent="0.25">
      <c r="A1708" s="4" t="s">
        <v>2482</v>
      </c>
      <c r="B1708" s="4" t="s">
        <v>4110</v>
      </c>
      <c r="C1708" s="2" t="s">
        <v>3470</v>
      </c>
      <c r="D1708" s="2" t="s">
        <v>3282</v>
      </c>
      <c r="E1708" s="2">
        <v>3206942204</v>
      </c>
      <c r="F1708" s="2" t="s">
        <v>3894</v>
      </c>
      <c r="G1708" s="18"/>
      <c r="H1708" s="18"/>
      <c r="I1708" s="18"/>
    </row>
    <row r="1709" spans="1:9" ht="42.75" hidden="1" x14ac:dyDescent="0.25">
      <c r="A1709" s="4" t="s">
        <v>2482</v>
      </c>
      <c r="B1709" s="4" t="s">
        <v>4110</v>
      </c>
      <c r="C1709" s="2" t="s">
        <v>3471</v>
      </c>
      <c r="D1709" s="2" t="s">
        <v>3283</v>
      </c>
      <c r="E1709" s="2">
        <v>3112260254</v>
      </c>
      <c r="F1709" s="2" t="s">
        <v>3895</v>
      </c>
      <c r="G1709" s="18"/>
      <c r="H1709" s="18"/>
      <c r="I1709" s="18"/>
    </row>
    <row r="1710" spans="1:9" ht="42.75" hidden="1" x14ac:dyDescent="0.25">
      <c r="A1710" s="4" t="s">
        <v>2482</v>
      </c>
      <c r="B1710" s="4" t="s">
        <v>4110</v>
      </c>
      <c r="C1710" s="2" t="s">
        <v>3472</v>
      </c>
      <c r="D1710" s="2" t="s">
        <v>3284</v>
      </c>
      <c r="E1710" s="2">
        <v>8566008000</v>
      </c>
      <c r="F1710" s="2" t="s">
        <v>3896</v>
      </c>
      <c r="G1710" s="18"/>
      <c r="H1710" s="18"/>
      <c r="I1710" s="18"/>
    </row>
    <row r="1711" spans="1:9" ht="42.75" hidden="1" x14ac:dyDescent="0.25">
      <c r="A1711" s="4" t="s">
        <v>2482</v>
      </c>
      <c r="B1711" s="4" t="s">
        <v>4110</v>
      </c>
      <c r="C1711" s="2" t="s">
        <v>3473</v>
      </c>
      <c r="D1711" s="2" t="s">
        <v>3285</v>
      </c>
      <c r="E1711" s="2">
        <v>3214577722</v>
      </c>
      <c r="F1711" s="2" t="s">
        <v>3897</v>
      </c>
      <c r="G1711" s="18"/>
      <c r="H1711" s="18"/>
      <c r="I1711" s="18"/>
    </row>
    <row r="1712" spans="1:9" ht="42.75" hidden="1" x14ac:dyDescent="0.25">
      <c r="A1712" s="4" t="s">
        <v>2482</v>
      </c>
      <c r="B1712" s="4" t="s">
        <v>4110</v>
      </c>
      <c r="C1712" s="2" t="s">
        <v>3474</v>
      </c>
      <c r="D1712" s="2" t="s">
        <v>3286</v>
      </c>
      <c r="E1712" s="2">
        <v>0</v>
      </c>
      <c r="F1712" s="2" t="s">
        <v>3898</v>
      </c>
      <c r="G1712" s="18"/>
      <c r="H1712" s="18"/>
      <c r="I1712" s="18"/>
    </row>
    <row r="1713" spans="1:9" ht="42.75" hidden="1" x14ac:dyDescent="0.25">
      <c r="A1713" s="4" t="s">
        <v>2482</v>
      </c>
      <c r="B1713" s="4" t="s">
        <v>4110</v>
      </c>
      <c r="C1713" s="2" t="s">
        <v>3475</v>
      </c>
      <c r="D1713" s="2" t="s">
        <v>3287</v>
      </c>
      <c r="E1713" s="2">
        <v>3182851355</v>
      </c>
      <c r="F1713" s="2" t="s">
        <v>3899</v>
      </c>
      <c r="G1713" s="18"/>
      <c r="H1713" s="18"/>
      <c r="I1713" s="18"/>
    </row>
    <row r="1714" spans="1:9" ht="42.75" hidden="1" x14ac:dyDescent="0.25">
      <c r="A1714" s="4" t="s">
        <v>2482</v>
      </c>
      <c r="B1714" s="4" t="s">
        <v>4110</v>
      </c>
      <c r="C1714" s="2" t="s">
        <v>3476</v>
      </c>
      <c r="D1714" s="2" t="s">
        <v>3288</v>
      </c>
      <c r="E1714" s="2">
        <v>3103045783</v>
      </c>
      <c r="F1714" s="2" t="s">
        <v>3900</v>
      </c>
      <c r="G1714" s="18"/>
      <c r="H1714" s="18"/>
      <c r="I1714" s="18"/>
    </row>
    <row r="1715" spans="1:9" ht="42.75" hidden="1" x14ac:dyDescent="0.25">
      <c r="A1715" s="4" t="s">
        <v>2482</v>
      </c>
      <c r="B1715" s="4" t="s">
        <v>4110</v>
      </c>
      <c r="C1715" s="2" t="s">
        <v>3477</v>
      </c>
      <c r="D1715" s="2" t="s">
        <v>3289</v>
      </c>
      <c r="E1715" s="2">
        <v>3105856399</v>
      </c>
      <c r="F1715" s="2" t="s">
        <v>3901</v>
      </c>
      <c r="G1715" s="18"/>
      <c r="H1715" s="18"/>
      <c r="I1715" s="18"/>
    </row>
    <row r="1716" spans="1:9" ht="42.75" hidden="1" x14ac:dyDescent="0.25">
      <c r="A1716" s="4" t="s">
        <v>2482</v>
      </c>
      <c r="B1716" s="4" t="s">
        <v>4110</v>
      </c>
      <c r="C1716" s="2" t="s">
        <v>3478</v>
      </c>
      <c r="D1716" s="2" t="s">
        <v>3290</v>
      </c>
      <c r="E1716" s="2">
        <v>3103066298</v>
      </c>
      <c r="F1716" s="2" t="s">
        <v>3902</v>
      </c>
      <c r="G1716" s="18"/>
      <c r="H1716" s="18"/>
      <c r="I1716" s="18"/>
    </row>
    <row r="1717" spans="1:9" ht="42.75" hidden="1" x14ac:dyDescent="0.25">
      <c r="A1717" s="4" t="s">
        <v>2482</v>
      </c>
      <c r="B1717" s="4" t="s">
        <v>4110</v>
      </c>
      <c r="C1717" s="2" t="s">
        <v>3479</v>
      </c>
      <c r="D1717" s="2" t="s">
        <v>3291</v>
      </c>
      <c r="E1717" s="2">
        <v>3118631524</v>
      </c>
      <c r="F1717" s="2" t="s">
        <v>3903</v>
      </c>
      <c r="G1717" s="18"/>
      <c r="H1717" s="18"/>
      <c r="I1717" s="18"/>
    </row>
    <row r="1718" spans="1:9" ht="42.75" hidden="1" x14ac:dyDescent="0.25">
      <c r="A1718" s="4" t="s">
        <v>2482</v>
      </c>
      <c r="B1718" s="4" t="s">
        <v>4110</v>
      </c>
      <c r="C1718" s="2" t="s">
        <v>3480</v>
      </c>
      <c r="D1718" s="2" t="s">
        <v>3292</v>
      </c>
      <c r="E1718" s="2">
        <v>3613871</v>
      </c>
      <c r="F1718" s="2" t="s">
        <v>3904</v>
      </c>
      <c r="G1718" s="18"/>
      <c r="H1718" s="18"/>
      <c r="I1718" s="18"/>
    </row>
    <row r="1719" spans="1:9" ht="42.75" hidden="1" x14ac:dyDescent="0.25">
      <c r="A1719" s="4" t="s">
        <v>2482</v>
      </c>
      <c r="B1719" s="4" t="s">
        <v>4110</v>
      </c>
      <c r="C1719" s="2" t="s">
        <v>3481</v>
      </c>
      <c r="D1719" s="2" t="s">
        <v>3293</v>
      </c>
      <c r="E1719" s="2">
        <v>3138460992</v>
      </c>
      <c r="F1719" s="2" t="s">
        <v>3905</v>
      </c>
      <c r="G1719" s="18"/>
      <c r="H1719" s="18"/>
      <c r="I1719" s="18"/>
    </row>
    <row r="1720" spans="1:9" ht="42.75" hidden="1" x14ac:dyDescent="0.25">
      <c r="A1720" s="4" t="s">
        <v>2482</v>
      </c>
      <c r="B1720" s="4" t="s">
        <v>4110</v>
      </c>
      <c r="C1720" s="2" t="s">
        <v>3482</v>
      </c>
      <c r="D1720" s="2" t="s">
        <v>3294</v>
      </c>
      <c r="E1720" s="2">
        <v>3134889069</v>
      </c>
      <c r="F1720" s="2" t="s">
        <v>3906</v>
      </c>
      <c r="G1720" s="18"/>
      <c r="H1720" s="18"/>
      <c r="I1720" s="18"/>
    </row>
    <row r="1721" spans="1:9" ht="42.75" hidden="1" x14ac:dyDescent="0.25">
      <c r="A1721" s="4" t="s">
        <v>2482</v>
      </c>
      <c r="B1721" s="4" t="s">
        <v>4110</v>
      </c>
      <c r="C1721" s="2" t="s">
        <v>3483</v>
      </c>
      <c r="D1721" s="2" t="s">
        <v>3295</v>
      </c>
      <c r="E1721" s="2">
        <v>3103468201</v>
      </c>
      <c r="F1721" s="2" t="s">
        <v>3907</v>
      </c>
      <c r="G1721" s="18"/>
      <c r="H1721" s="18"/>
      <c r="I1721" s="18"/>
    </row>
    <row r="1722" spans="1:9" ht="42.75" hidden="1" x14ac:dyDescent="0.25">
      <c r="A1722" s="4" t="s">
        <v>2482</v>
      </c>
      <c r="B1722" s="4" t="s">
        <v>4110</v>
      </c>
      <c r="C1722" s="2" t="s">
        <v>3484</v>
      </c>
      <c r="D1722" s="2" t="s">
        <v>3296</v>
      </c>
      <c r="E1722" s="2">
        <v>3003545261</v>
      </c>
      <c r="F1722" s="2" t="s">
        <v>3908</v>
      </c>
      <c r="G1722" s="18"/>
      <c r="H1722" s="18"/>
      <c r="I1722" s="18"/>
    </row>
    <row r="1723" spans="1:9" ht="42.75" hidden="1" x14ac:dyDescent="0.25">
      <c r="A1723" s="4" t="s">
        <v>2482</v>
      </c>
      <c r="B1723" s="4" t="s">
        <v>4110</v>
      </c>
      <c r="C1723" s="2" t="s">
        <v>3485</v>
      </c>
      <c r="D1723" s="2" t="s">
        <v>3297</v>
      </c>
      <c r="E1723" s="2">
        <v>7032752</v>
      </c>
      <c r="F1723" s="2" t="s">
        <v>3909</v>
      </c>
      <c r="G1723" s="18"/>
      <c r="H1723" s="18"/>
      <c r="I1723" s="18"/>
    </row>
    <row r="1724" spans="1:9" ht="42.75" hidden="1" x14ac:dyDescent="0.25">
      <c r="A1724" s="4" t="s">
        <v>2482</v>
      </c>
      <c r="B1724" s="4" t="s">
        <v>4110</v>
      </c>
      <c r="C1724" s="2" t="s">
        <v>3486</v>
      </c>
      <c r="D1724" s="2" t="s">
        <v>3298</v>
      </c>
      <c r="E1724" s="2">
        <v>3118721566</v>
      </c>
      <c r="F1724" s="2" t="s">
        <v>3635</v>
      </c>
      <c r="G1724" s="18"/>
      <c r="H1724" s="18"/>
      <c r="I1724" s="18"/>
    </row>
    <row r="1725" spans="1:9" ht="42.75" hidden="1" x14ac:dyDescent="0.25">
      <c r="A1725" s="4" t="s">
        <v>2482</v>
      </c>
      <c r="B1725" s="4" t="s">
        <v>4110</v>
      </c>
      <c r="C1725" s="2" t="s">
        <v>3487</v>
      </c>
      <c r="D1725" s="2" t="s">
        <v>3299</v>
      </c>
      <c r="E1725" s="2">
        <v>320836335</v>
      </c>
      <c r="F1725" s="2" t="s">
        <v>3636</v>
      </c>
      <c r="G1725" s="18"/>
      <c r="H1725" s="18"/>
      <c r="I1725" s="18"/>
    </row>
    <row r="1726" spans="1:9" ht="42.75" hidden="1" x14ac:dyDescent="0.25">
      <c r="A1726" s="4" t="s">
        <v>2482</v>
      </c>
      <c r="B1726" s="4" t="s">
        <v>4110</v>
      </c>
      <c r="C1726" s="2" t="s">
        <v>3488</v>
      </c>
      <c r="D1726" s="2" t="s">
        <v>3300</v>
      </c>
      <c r="E1726" s="2">
        <v>3112578613</v>
      </c>
      <c r="F1726" s="2" t="s">
        <v>3637</v>
      </c>
      <c r="G1726" s="18"/>
      <c r="H1726" s="18"/>
      <c r="I1726" s="18"/>
    </row>
    <row r="1727" spans="1:9" ht="51" hidden="1" x14ac:dyDescent="0.25">
      <c r="A1727" s="4" t="s">
        <v>2482</v>
      </c>
      <c r="B1727" s="4" t="s">
        <v>4110</v>
      </c>
      <c r="C1727" s="2" t="s">
        <v>3489</v>
      </c>
      <c r="D1727" s="2" t="s">
        <v>3301</v>
      </c>
      <c r="E1727" s="2">
        <v>3102204551</v>
      </c>
      <c r="F1727" s="2" t="s">
        <v>3638</v>
      </c>
      <c r="G1727" s="18"/>
      <c r="H1727" s="18"/>
      <c r="I1727" s="18"/>
    </row>
    <row r="1728" spans="1:9" ht="51" hidden="1" x14ac:dyDescent="0.25">
      <c r="A1728" s="4" t="s">
        <v>2482</v>
      </c>
      <c r="B1728" s="4" t="s">
        <v>4110</v>
      </c>
      <c r="C1728" s="2" t="s">
        <v>3490</v>
      </c>
      <c r="D1728" s="2" t="s">
        <v>3302</v>
      </c>
      <c r="E1728" s="2">
        <v>311283979</v>
      </c>
      <c r="F1728" s="2" t="s">
        <v>3639</v>
      </c>
      <c r="G1728" s="18"/>
      <c r="H1728" s="18"/>
      <c r="I1728" s="18"/>
    </row>
    <row r="1729" spans="1:9" ht="42.75" hidden="1" x14ac:dyDescent="0.25">
      <c r="A1729" s="4" t="s">
        <v>2482</v>
      </c>
      <c r="B1729" s="4" t="s">
        <v>4110</v>
      </c>
      <c r="C1729" s="2" t="s">
        <v>3491</v>
      </c>
      <c r="D1729" s="2" t="s">
        <v>3303</v>
      </c>
      <c r="E1729" s="2">
        <v>3115838634</v>
      </c>
      <c r="F1729" s="2" t="s">
        <v>3640</v>
      </c>
      <c r="G1729" s="18"/>
      <c r="H1729" s="18"/>
      <c r="I1729" s="18"/>
    </row>
    <row r="1730" spans="1:9" ht="42.75" hidden="1" x14ac:dyDescent="0.25">
      <c r="A1730" s="4" t="s">
        <v>2482</v>
      </c>
      <c r="B1730" s="4" t="s">
        <v>4110</v>
      </c>
      <c r="C1730" s="2" t="s">
        <v>3492</v>
      </c>
      <c r="D1730" s="2" t="s">
        <v>3304</v>
      </c>
      <c r="E1730" s="2">
        <v>912498574</v>
      </c>
      <c r="F1730" s="2" t="s">
        <v>3641</v>
      </c>
      <c r="G1730" s="18"/>
      <c r="H1730" s="18"/>
      <c r="I1730" s="18"/>
    </row>
    <row r="1731" spans="1:9" ht="42.75" hidden="1" x14ac:dyDescent="0.25">
      <c r="A1731" s="4" t="s">
        <v>2482</v>
      </c>
      <c r="B1731" s="4" t="s">
        <v>4110</v>
      </c>
      <c r="C1731" s="2" t="s">
        <v>3493</v>
      </c>
      <c r="D1731" s="2" t="s">
        <v>3305</v>
      </c>
      <c r="E1731" s="2">
        <v>3114898701</v>
      </c>
      <c r="F1731" s="2" t="s">
        <v>3642</v>
      </c>
      <c r="G1731" s="18"/>
      <c r="H1731" s="18"/>
      <c r="I1731" s="18"/>
    </row>
    <row r="1732" spans="1:9" ht="51" hidden="1" x14ac:dyDescent="0.25">
      <c r="A1732" s="4" t="s">
        <v>2482</v>
      </c>
      <c r="B1732" s="4" t="s">
        <v>4110</v>
      </c>
      <c r="C1732" s="2" t="s">
        <v>3494</v>
      </c>
      <c r="D1732" s="2" t="s">
        <v>3306</v>
      </c>
      <c r="E1732" s="2">
        <v>3214887013</v>
      </c>
      <c r="F1732" s="2" t="s">
        <v>3643</v>
      </c>
      <c r="G1732" s="18"/>
      <c r="H1732" s="18"/>
      <c r="I1732" s="18"/>
    </row>
    <row r="1733" spans="1:9" ht="42.75" hidden="1" x14ac:dyDescent="0.25">
      <c r="A1733" s="4" t="s">
        <v>2482</v>
      </c>
      <c r="B1733" s="4" t="s">
        <v>4110</v>
      </c>
      <c r="C1733" s="2" t="s">
        <v>3495</v>
      </c>
      <c r="D1733" s="2" t="s">
        <v>3307</v>
      </c>
      <c r="E1733" s="2">
        <v>3144791737</v>
      </c>
      <c r="F1733" s="2" t="s">
        <v>3644</v>
      </c>
      <c r="G1733" s="18"/>
      <c r="H1733" s="18"/>
      <c r="I1733" s="18"/>
    </row>
    <row r="1734" spans="1:9" ht="42.75" hidden="1" x14ac:dyDescent="0.25">
      <c r="A1734" s="4" t="s">
        <v>2482</v>
      </c>
      <c r="B1734" s="4" t="s">
        <v>4110</v>
      </c>
      <c r="C1734" s="2" t="s">
        <v>3496</v>
      </c>
      <c r="D1734" s="2" t="s">
        <v>3308</v>
      </c>
      <c r="E1734" s="2">
        <v>3138156784</v>
      </c>
      <c r="F1734" s="2" t="s">
        <v>3645</v>
      </c>
      <c r="G1734" s="18"/>
      <c r="H1734" s="18"/>
      <c r="I1734" s="18"/>
    </row>
    <row r="1735" spans="1:9" ht="51" hidden="1" x14ac:dyDescent="0.25">
      <c r="A1735" s="4" t="s">
        <v>2482</v>
      </c>
      <c r="B1735" s="4" t="s">
        <v>4110</v>
      </c>
      <c r="C1735" s="2" t="s">
        <v>3497</v>
      </c>
      <c r="D1735" s="2" t="s">
        <v>3309</v>
      </c>
      <c r="E1735" s="2">
        <v>3132835802</v>
      </c>
      <c r="F1735" s="3" t="s">
        <v>3646</v>
      </c>
      <c r="G1735" s="18"/>
      <c r="H1735" s="18"/>
      <c r="I1735" s="18"/>
    </row>
    <row r="1736" spans="1:9" ht="63.75" hidden="1" x14ac:dyDescent="0.25">
      <c r="A1736" s="4" t="s">
        <v>2482</v>
      </c>
      <c r="B1736" s="4" t="s">
        <v>4110</v>
      </c>
      <c r="C1736" s="2" t="s">
        <v>3498</v>
      </c>
      <c r="D1736" s="2" t="s">
        <v>3310</v>
      </c>
      <c r="E1736" s="2">
        <v>3132609926</v>
      </c>
      <c r="F1736" s="2" t="s">
        <v>3647</v>
      </c>
      <c r="G1736" s="18"/>
      <c r="H1736" s="18"/>
      <c r="I1736" s="18"/>
    </row>
    <row r="1737" spans="1:9" ht="42.75" hidden="1" x14ac:dyDescent="0.25">
      <c r="A1737" s="4" t="s">
        <v>2482</v>
      </c>
      <c r="B1737" s="4" t="s">
        <v>4110</v>
      </c>
      <c r="C1737" s="2" t="s">
        <v>3499</v>
      </c>
      <c r="D1737" s="2" t="s">
        <v>3311</v>
      </c>
      <c r="E1737" s="2">
        <v>3143156592</v>
      </c>
      <c r="F1737" s="2" t="s">
        <v>3648</v>
      </c>
      <c r="G1737" s="18"/>
      <c r="H1737" s="18"/>
      <c r="I1737" s="18"/>
    </row>
    <row r="1738" spans="1:9" ht="42.75" hidden="1" x14ac:dyDescent="0.25">
      <c r="A1738" s="4" t="s">
        <v>2482</v>
      </c>
      <c r="B1738" s="4" t="s">
        <v>4110</v>
      </c>
      <c r="C1738" s="2" t="s">
        <v>3500</v>
      </c>
      <c r="D1738" s="2" t="s">
        <v>3312</v>
      </c>
      <c r="E1738" s="2">
        <v>3115668777</v>
      </c>
      <c r="F1738" s="2" t="s">
        <v>3649</v>
      </c>
      <c r="G1738" s="18"/>
      <c r="H1738" s="18"/>
      <c r="I1738" s="18"/>
    </row>
    <row r="1739" spans="1:9" ht="42.75" hidden="1" x14ac:dyDescent="0.25">
      <c r="A1739" s="4" t="s">
        <v>2482</v>
      </c>
      <c r="B1739" s="4" t="s">
        <v>4110</v>
      </c>
      <c r="C1739" s="2" t="s">
        <v>3501</v>
      </c>
      <c r="D1739" s="2" t="s">
        <v>3313</v>
      </c>
      <c r="E1739" s="2">
        <v>3112468153</v>
      </c>
      <c r="F1739" s="2" t="s">
        <v>3650</v>
      </c>
      <c r="G1739" s="18"/>
      <c r="H1739" s="18"/>
      <c r="I1739" s="18"/>
    </row>
    <row r="1740" spans="1:9" ht="42.75" hidden="1" x14ac:dyDescent="0.25">
      <c r="A1740" s="4" t="s">
        <v>2482</v>
      </c>
      <c r="B1740" s="4" t="s">
        <v>4110</v>
      </c>
      <c r="C1740" s="2" t="s">
        <v>3502</v>
      </c>
      <c r="D1740" s="2" t="s">
        <v>3314</v>
      </c>
      <c r="E1740" s="2">
        <v>3108591868</v>
      </c>
      <c r="F1740" s="2" t="s">
        <v>3651</v>
      </c>
      <c r="G1740" s="18"/>
      <c r="H1740" s="18"/>
      <c r="I1740" s="18"/>
    </row>
    <row r="1741" spans="1:9" ht="42.75" hidden="1" x14ac:dyDescent="0.25">
      <c r="A1741" s="4" t="s">
        <v>2482</v>
      </c>
      <c r="B1741" s="4" t="s">
        <v>4110</v>
      </c>
      <c r="C1741" s="2" t="s">
        <v>3503</v>
      </c>
      <c r="D1741" s="2" t="s">
        <v>3315</v>
      </c>
      <c r="E1741" s="2">
        <v>3212011494</v>
      </c>
      <c r="F1741" s="2" t="s">
        <v>3652</v>
      </c>
      <c r="G1741" s="18"/>
      <c r="H1741" s="18"/>
      <c r="I1741" s="18"/>
    </row>
    <row r="1742" spans="1:9" ht="42.75" hidden="1" x14ac:dyDescent="0.25">
      <c r="A1742" s="4" t="s">
        <v>2482</v>
      </c>
      <c r="B1742" s="4" t="s">
        <v>4110</v>
      </c>
      <c r="C1742" s="2" t="s">
        <v>3504</v>
      </c>
      <c r="D1742" s="2" t="s">
        <v>3316</v>
      </c>
      <c r="E1742" s="2">
        <v>3124520001</v>
      </c>
      <c r="F1742" s="2" t="s">
        <v>3653</v>
      </c>
      <c r="G1742" s="18"/>
      <c r="H1742" s="18"/>
      <c r="I1742" s="18"/>
    </row>
    <row r="1743" spans="1:9" ht="42.75" hidden="1" x14ac:dyDescent="0.25">
      <c r="A1743" s="4" t="s">
        <v>2482</v>
      </c>
      <c r="B1743" s="4" t="s">
        <v>4110</v>
      </c>
      <c r="C1743" s="2" t="s">
        <v>3505</v>
      </c>
      <c r="D1743" s="2" t="s">
        <v>3317</v>
      </c>
      <c r="E1743" s="2">
        <v>3015484943</v>
      </c>
      <c r="F1743" s="2" t="s">
        <v>3654</v>
      </c>
      <c r="G1743" s="18"/>
      <c r="H1743" s="18"/>
      <c r="I1743" s="18"/>
    </row>
    <row r="1744" spans="1:9" ht="51" hidden="1" x14ac:dyDescent="0.25">
      <c r="A1744" s="4" t="s">
        <v>2482</v>
      </c>
      <c r="B1744" s="4" t="s">
        <v>4110</v>
      </c>
      <c r="C1744" s="2" t="s">
        <v>3506</v>
      </c>
      <c r="D1744" s="2" t="s">
        <v>3318</v>
      </c>
      <c r="E1744" s="2">
        <v>3105725639</v>
      </c>
      <c r="F1744" s="2" t="s">
        <v>3655</v>
      </c>
      <c r="G1744" s="18"/>
      <c r="H1744" s="18"/>
      <c r="I1744" s="18"/>
    </row>
    <row r="1745" spans="1:9" ht="42.75" hidden="1" x14ac:dyDescent="0.25">
      <c r="A1745" s="4" t="s">
        <v>2482</v>
      </c>
      <c r="B1745" s="4" t="s">
        <v>4110</v>
      </c>
      <c r="C1745" s="2" t="s">
        <v>3507</v>
      </c>
      <c r="D1745" s="2" t="s">
        <v>3319</v>
      </c>
      <c r="E1745" s="2">
        <v>3114691884</v>
      </c>
      <c r="F1745" s="2" t="s">
        <v>3656</v>
      </c>
      <c r="G1745" s="18"/>
      <c r="H1745" s="18"/>
      <c r="I1745" s="18"/>
    </row>
    <row r="1746" spans="1:9" ht="51" hidden="1" x14ac:dyDescent="0.25">
      <c r="A1746" s="4" t="s">
        <v>2482</v>
      </c>
      <c r="B1746" s="4" t="s">
        <v>4110</v>
      </c>
      <c r="C1746" s="2" t="s">
        <v>3508</v>
      </c>
      <c r="D1746" s="2" t="s">
        <v>3320</v>
      </c>
      <c r="E1746" s="2">
        <v>3204599473</v>
      </c>
      <c r="F1746" s="2" t="s">
        <v>3657</v>
      </c>
      <c r="G1746" s="18"/>
      <c r="H1746" s="18"/>
      <c r="I1746" s="18"/>
    </row>
    <row r="1747" spans="1:9" ht="42.75" hidden="1" x14ac:dyDescent="0.25">
      <c r="A1747" s="4" t="s">
        <v>2482</v>
      </c>
      <c r="B1747" s="4" t="s">
        <v>4110</v>
      </c>
      <c r="C1747" s="2" t="s">
        <v>3509</v>
      </c>
      <c r="D1747" s="2" t="s">
        <v>3321</v>
      </c>
      <c r="E1747" s="2">
        <v>3238133411</v>
      </c>
      <c r="F1747" s="2" t="s">
        <v>3658</v>
      </c>
      <c r="G1747" s="18"/>
      <c r="H1747" s="18"/>
      <c r="I1747" s="18"/>
    </row>
    <row r="1748" spans="1:9" ht="51" hidden="1" x14ac:dyDescent="0.25">
      <c r="A1748" s="4" t="s">
        <v>2482</v>
      </c>
      <c r="B1748" s="4" t="s">
        <v>4110</v>
      </c>
      <c r="C1748" s="2" t="s">
        <v>3510</v>
      </c>
      <c r="D1748" s="2" t="s">
        <v>3322</v>
      </c>
      <c r="E1748" s="2">
        <v>3202549678</v>
      </c>
      <c r="F1748" s="2" t="s">
        <v>3659</v>
      </c>
      <c r="G1748" s="18"/>
      <c r="H1748" s="18"/>
      <c r="I1748" s="18"/>
    </row>
    <row r="1749" spans="1:9" ht="51" hidden="1" x14ac:dyDescent="0.25">
      <c r="A1749" s="4" t="s">
        <v>2482</v>
      </c>
      <c r="B1749" s="4" t="s">
        <v>4110</v>
      </c>
      <c r="C1749" s="2" t="s">
        <v>3511</v>
      </c>
      <c r="D1749" s="2" t="s">
        <v>3323</v>
      </c>
      <c r="E1749" s="2">
        <v>3203015322</v>
      </c>
      <c r="F1749" s="2" t="s">
        <v>3660</v>
      </c>
      <c r="G1749" s="18"/>
      <c r="H1749" s="18"/>
      <c r="I1749" s="18"/>
    </row>
    <row r="1750" spans="1:9" ht="42.75" hidden="1" x14ac:dyDescent="0.25">
      <c r="A1750" s="4" t="s">
        <v>2482</v>
      </c>
      <c r="B1750" s="4" t="s">
        <v>4110</v>
      </c>
      <c r="C1750" s="2" t="s">
        <v>3512</v>
      </c>
      <c r="D1750" s="2" t="s">
        <v>3324</v>
      </c>
      <c r="E1750" s="2">
        <v>0</v>
      </c>
      <c r="F1750" s="2" t="s">
        <v>3661</v>
      </c>
      <c r="G1750" s="18"/>
      <c r="H1750" s="18"/>
      <c r="I1750" s="18"/>
    </row>
    <row r="1751" spans="1:9" ht="51" hidden="1" x14ac:dyDescent="0.25">
      <c r="A1751" s="4" t="s">
        <v>2482</v>
      </c>
      <c r="B1751" s="4" t="s">
        <v>4110</v>
      </c>
      <c r="C1751" s="2" t="s">
        <v>3513</v>
      </c>
      <c r="D1751" s="2" t="s">
        <v>3325</v>
      </c>
      <c r="E1751" s="2">
        <v>3108607531</v>
      </c>
      <c r="F1751" s="2" t="s">
        <v>3662</v>
      </c>
      <c r="G1751" s="18"/>
      <c r="H1751" s="18"/>
      <c r="I1751" s="18"/>
    </row>
    <row r="1752" spans="1:9" ht="42.75" hidden="1" x14ac:dyDescent="0.25">
      <c r="A1752" s="4" t="s">
        <v>2482</v>
      </c>
      <c r="B1752" s="4" t="s">
        <v>4110</v>
      </c>
      <c r="C1752" s="2" t="s">
        <v>3514</v>
      </c>
      <c r="D1752" s="2" t="s">
        <v>3326</v>
      </c>
      <c r="E1752" s="2">
        <v>3114800475</v>
      </c>
      <c r="F1752" s="2" t="s">
        <v>3663</v>
      </c>
      <c r="G1752" s="18"/>
      <c r="H1752" s="18"/>
      <c r="I1752" s="18"/>
    </row>
    <row r="1753" spans="1:9" ht="42.75" hidden="1" x14ac:dyDescent="0.25">
      <c r="A1753" s="4" t="s">
        <v>2482</v>
      </c>
      <c r="B1753" s="4" t="s">
        <v>4110</v>
      </c>
      <c r="C1753" s="2" t="s">
        <v>3515</v>
      </c>
      <c r="D1753" s="2" t="s">
        <v>3327</v>
      </c>
      <c r="E1753" s="2">
        <v>3118670773</v>
      </c>
      <c r="F1753" s="2" t="s">
        <v>3664</v>
      </c>
      <c r="G1753" s="18"/>
      <c r="H1753" s="18"/>
      <c r="I1753" s="18"/>
    </row>
    <row r="1754" spans="1:9" ht="42.75" hidden="1" x14ac:dyDescent="0.25">
      <c r="A1754" s="4" t="s">
        <v>2482</v>
      </c>
      <c r="B1754" s="4" t="s">
        <v>4110</v>
      </c>
      <c r="C1754" s="2" t="s">
        <v>3516</v>
      </c>
      <c r="D1754" s="2" t="s">
        <v>3328</v>
      </c>
      <c r="E1754" s="2">
        <v>3003087473</v>
      </c>
      <c r="F1754" s="2" t="s">
        <v>3665</v>
      </c>
      <c r="G1754" s="18"/>
      <c r="H1754" s="18"/>
      <c r="I1754" s="18"/>
    </row>
    <row r="1755" spans="1:9" ht="42.75" hidden="1" x14ac:dyDescent="0.25">
      <c r="A1755" s="4" t="s">
        <v>2482</v>
      </c>
      <c r="B1755" s="4" t="s">
        <v>4110</v>
      </c>
      <c r="C1755" s="2" t="s">
        <v>3517</v>
      </c>
      <c r="D1755" s="2" t="s">
        <v>3329</v>
      </c>
      <c r="E1755" s="2">
        <v>3213763888</v>
      </c>
      <c r="F1755" s="2" t="s">
        <v>3666</v>
      </c>
      <c r="G1755" s="18"/>
      <c r="H1755" s="18"/>
      <c r="I1755" s="18"/>
    </row>
    <row r="1756" spans="1:9" ht="51" hidden="1" x14ac:dyDescent="0.25">
      <c r="A1756" s="4" t="s">
        <v>2482</v>
      </c>
      <c r="B1756" s="4" t="s">
        <v>4110</v>
      </c>
      <c r="C1756" s="2" t="s">
        <v>3518</v>
      </c>
      <c r="D1756" s="2" t="s">
        <v>3330</v>
      </c>
      <c r="E1756" s="2">
        <v>3118426782</v>
      </c>
      <c r="F1756" s="2" t="s">
        <v>3667</v>
      </c>
      <c r="G1756" s="18"/>
      <c r="H1756" s="18"/>
      <c r="I1756" s="18"/>
    </row>
    <row r="1757" spans="1:9" ht="42.75" hidden="1" x14ac:dyDescent="0.25">
      <c r="A1757" s="4" t="s">
        <v>2482</v>
      </c>
      <c r="B1757" s="4" t="s">
        <v>4110</v>
      </c>
      <c r="C1757" s="2" t="s">
        <v>3519</v>
      </c>
      <c r="D1757" s="2" t="s">
        <v>3331</v>
      </c>
      <c r="E1757" s="2">
        <v>3134730913</v>
      </c>
      <c r="F1757" s="2" t="s">
        <v>3668</v>
      </c>
      <c r="G1757" s="18"/>
      <c r="H1757" s="18"/>
      <c r="I1757" s="18"/>
    </row>
    <row r="1758" spans="1:9" ht="42.75" hidden="1" x14ac:dyDescent="0.25">
      <c r="A1758" s="4" t="s">
        <v>2482</v>
      </c>
      <c r="B1758" s="4" t="s">
        <v>4110</v>
      </c>
      <c r="C1758" s="2" t="s">
        <v>3520</v>
      </c>
      <c r="D1758" s="2" t="s">
        <v>3332</v>
      </c>
      <c r="E1758" s="2">
        <v>3192396135</v>
      </c>
      <c r="F1758" s="2" t="s">
        <v>3669</v>
      </c>
      <c r="G1758" s="18"/>
      <c r="H1758" s="18"/>
      <c r="I1758" s="18"/>
    </row>
    <row r="1759" spans="1:9" ht="42.75" hidden="1" x14ac:dyDescent="0.25">
      <c r="A1759" s="4" t="s">
        <v>2482</v>
      </c>
      <c r="B1759" s="4" t="s">
        <v>4110</v>
      </c>
      <c r="C1759" s="2" t="s">
        <v>3521</v>
      </c>
      <c r="D1759" s="2" t="s">
        <v>3333</v>
      </c>
      <c r="E1759" s="2">
        <v>3165454433</v>
      </c>
      <c r="F1759" s="2" t="s">
        <v>3670</v>
      </c>
      <c r="G1759" s="18"/>
      <c r="H1759" s="18"/>
      <c r="I1759" s="18"/>
    </row>
    <row r="1760" spans="1:9" ht="42.75" hidden="1" x14ac:dyDescent="0.25">
      <c r="A1760" s="4" t="s">
        <v>2482</v>
      </c>
      <c r="B1760" s="4" t="s">
        <v>4110</v>
      </c>
      <c r="C1760" s="2" t="s">
        <v>3522</v>
      </c>
      <c r="D1760" s="2" t="s">
        <v>3334</v>
      </c>
      <c r="E1760" s="2">
        <v>3123615608</v>
      </c>
      <c r="F1760" s="2" t="s">
        <v>3671</v>
      </c>
      <c r="G1760" s="18"/>
      <c r="H1760" s="18"/>
      <c r="I1760" s="18"/>
    </row>
    <row r="1761" spans="1:9" ht="42.75" hidden="1" x14ac:dyDescent="0.25">
      <c r="A1761" s="4" t="s">
        <v>2482</v>
      </c>
      <c r="B1761" s="4" t="s">
        <v>4110</v>
      </c>
      <c r="C1761" s="2" t="s">
        <v>3523</v>
      </c>
      <c r="D1761" s="2" t="s">
        <v>3335</v>
      </c>
      <c r="E1761" s="2">
        <v>3175340120</v>
      </c>
      <c r="F1761" s="2" t="s">
        <v>3672</v>
      </c>
      <c r="G1761" s="18"/>
      <c r="H1761" s="18"/>
      <c r="I1761" s="18"/>
    </row>
    <row r="1762" spans="1:9" ht="42.75" hidden="1" x14ac:dyDescent="0.25">
      <c r="A1762" s="4" t="s">
        <v>2482</v>
      </c>
      <c r="B1762" s="4" t="s">
        <v>4110</v>
      </c>
      <c r="C1762" s="2" t="s">
        <v>3524</v>
      </c>
      <c r="D1762" s="2" t="s">
        <v>3336</v>
      </c>
      <c r="E1762" s="2">
        <v>3214713368</v>
      </c>
      <c r="F1762" s="2" t="s">
        <v>3673</v>
      </c>
      <c r="G1762" s="18"/>
      <c r="H1762" s="18"/>
      <c r="I1762" s="18"/>
    </row>
    <row r="1763" spans="1:9" ht="51" hidden="1" x14ac:dyDescent="0.25">
      <c r="A1763" s="4" t="s">
        <v>2482</v>
      </c>
      <c r="B1763" s="4" t="s">
        <v>4110</v>
      </c>
      <c r="C1763" s="2" t="s">
        <v>3525</v>
      </c>
      <c r="D1763" s="2" t="s">
        <v>3337</v>
      </c>
      <c r="E1763" s="2">
        <v>3102038019</v>
      </c>
      <c r="F1763" s="2" t="s">
        <v>3674</v>
      </c>
      <c r="G1763" s="18"/>
      <c r="H1763" s="18"/>
      <c r="I1763" s="18"/>
    </row>
    <row r="1764" spans="1:9" ht="51" hidden="1" x14ac:dyDescent="0.25">
      <c r="A1764" s="4" t="s">
        <v>2482</v>
      </c>
      <c r="B1764" s="4" t="s">
        <v>4110</v>
      </c>
      <c r="C1764" s="2" t="s">
        <v>3526</v>
      </c>
      <c r="D1764" s="2" t="s">
        <v>3338</v>
      </c>
      <c r="E1764" s="2">
        <v>313315439</v>
      </c>
      <c r="F1764" s="2" t="s">
        <v>3675</v>
      </c>
      <c r="G1764" s="18"/>
      <c r="H1764" s="18"/>
      <c r="I1764" s="18"/>
    </row>
    <row r="1765" spans="1:9" ht="42.75" hidden="1" x14ac:dyDescent="0.25">
      <c r="A1765" s="4" t="s">
        <v>2482</v>
      </c>
      <c r="B1765" s="4" t="s">
        <v>4110</v>
      </c>
      <c r="C1765" s="2" t="s">
        <v>3527</v>
      </c>
      <c r="D1765" s="2" t="s">
        <v>3339</v>
      </c>
      <c r="E1765" s="2">
        <v>3125714995</v>
      </c>
      <c r="F1765" s="2" t="s">
        <v>3676</v>
      </c>
      <c r="G1765" s="18"/>
      <c r="H1765" s="18"/>
      <c r="I1765" s="18"/>
    </row>
    <row r="1766" spans="1:9" ht="42.75" hidden="1" x14ac:dyDescent="0.25">
      <c r="A1766" s="4" t="s">
        <v>2482</v>
      </c>
      <c r="B1766" s="4" t="s">
        <v>4110</v>
      </c>
      <c r="C1766" s="2" t="s">
        <v>3528</v>
      </c>
      <c r="D1766" s="2" t="s">
        <v>3340</v>
      </c>
      <c r="E1766" s="2">
        <v>3172620734</v>
      </c>
      <c r="F1766" s="2" t="s">
        <v>3677</v>
      </c>
      <c r="G1766" s="18"/>
      <c r="H1766" s="18"/>
      <c r="I1766" s="18"/>
    </row>
    <row r="1767" spans="1:9" ht="42.75" hidden="1" x14ac:dyDescent="0.25">
      <c r="A1767" s="4" t="s">
        <v>2482</v>
      </c>
      <c r="B1767" s="4" t="s">
        <v>4110</v>
      </c>
      <c r="C1767" s="2" t="s">
        <v>3529</v>
      </c>
      <c r="D1767" s="2" t="s">
        <v>3341</v>
      </c>
      <c r="E1767" s="2">
        <v>3118174652</v>
      </c>
      <c r="F1767" s="2" t="s">
        <v>3678</v>
      </c>
      <c r="G1767" s="18"/>
      <c r="H1767" s="18"/>
      <c r="I1767" s="18"/>
    </row>
    <row r="1768" spans="1:9" ht="42.75" hidden="1" x14ac:dyDescent="0.25">
      <c r="A1768" s="4" t="s">
        <v>2482</v>
      </c>
      <c r="B1768" s="4" t="s">
        <v>4110</v>
      </c>
      <c r="C1768" s="2" t="s">
        <v>3530</v>
      </c>
      <c r="D1768" s="2" t="s">
        <v>3342</v>
      </c>
      <c r="E1768" s="2">
        <v>2781720</v>
      </c>
      <c r="F1768" s="2" t="s">
        <v>3679</v>
      </c>
      <c r="G1768" s="18"/>
      <c r="H1768" s="18"/>
      <c r="I1768" s="18"/>
    </row>
    <row r="1769" spans="1:9" ht="42.75" hidden="1" x14ac:dyDescent="0.25">
      <c r="A1769" s="4" t="s">
        <v>2482</v>
      </c>
      <c r="B1769" s="4" t="s">
        <v>4110</v>
      </c>
      <c r="C1769" s="2" t="s">
        <v>3531</v>
      </c>
      <c r="D1769" s="2" t="s">
        <v>3343</v>
      </c>
      <c r="E1769" s="2">
        <v>918465353</v>
      </c>
      <c r="F1769" s="2" t="s">
        <v>3680</v>
      </c>
      <c r="G1769" s="18"/>
      <c r="H1769" s="18"/>
      <c r="I1769" s="18"/>
    </row>
    <row r="1770" spans="1:9" ht="42.75" hidden="1" x14ac:dyDescent="0.25">
      <c r="A1770" s="4" t="s">
        <v>2482</v>
      </c>
      <c r="B1770" s="4" t="s">
        <v>4110</v>
      </c>
      <c r="C1770" s="2" t="s">
        <v>3532</v>
      </c>
      <c r="D1770" s="2" t="s">
        <v>3344</v>
      </c>
      <c r="E1770" s="2">
        <v>3105601831</v>
      </c>
      <c r="F1770" s="2" t="s">
        <v>3681</v>
      </c>
      <c r="G1770" s="18"/>
      <c r="H1770" s="18"/>
      <c r="I1770" s="18"/>
    </row>
    <row r="1771" spans="1:9" ht="42.75" hidden="1" x14ac:dyDescent="0.25">
      <c r="A1771" s="4" t="s">
        <v>2482</v>
      </c>
      <c r="B1771" s="4" t="s">
        <v>4110</v>
      </c>
      <c r="C1771" s="2" t="s">
        <v>3533</v>
      </c>
      <c r="D1771" s="2" t="s">
        <v>3345</v>
      </c>
      <c r="E1771" s="2">
        <v>3144178041</v>
      </c>
      <c r="F1771" s="2" t="s">
        <v>3682</v>
      </c>
      <c r="G1771" s="18"/>
      <c r="H1771" s="18"/>
      <c r="I1771" s="18"/>
    </row>
    <row r="1772" spans="1:9" ht="42.75" hidden="1" x14ac:dyDescent="0.25">
      <c r="A1772" s="4" t="s">
        <v>2482</v>
      </c>
      <c r="B1772" s="4" t="s">
        <v>4110</v>
      </c>
      <c r="C1772" s="2" t="s">
        <v>3534</v>
      </c>
      <c r="D1772" s="2" t="s">
        <v>3346</v>
      </c>
      <c r="E1772" s="2">
        <v>3123402036</v>
      </c>
      <c r="F1772" s="2" t="s">
        <v>3683</v>
      </c>
      <c r="G1772" s="18"/>
      <c r="H1772" s="18"/>
      <c r="I1772" s="18"/>
    </row>
    <row r="1773" spans="1:9" ht="51" hidden="1" x14ac:dyDescent="0.25">
      <c r="A1773" s="4" t="s">
        <v>2482</v>
      </c>
      <c r="B1773" s="4" t="s">
        <v>4110</v>
      </c>
      <c r="C1773" s="2" t="s">
        <v>3458</v>
      </c>
      <c r="D1773" s="2" t="s">
        <v>3347</v>
      </c>
      <c r="E1773" s="2">
        <v>3214919024</v>
      </c>
      <c r="F1773" s="2" t="s">
        <v>3684</v>
      </c>
      <c r="G1773" s="18"/>
      <c r="H1773" s="18"/>
      <c r="I1773" s="18"/>
    </row>
    <row r="1774" spans="1:9" ht="42.75" hidden="1" x14ac:dyDescent="0.25">
      <c r="A1774" s="4" t="s">
        <v>2482</v>
      </c>
      <c r="B1774" s="4" t="s">
        <v>4110</v>
      </c>
      <c r="C1774" s="2" t="s">
        <v>3535</v>
      </c>
      <c r="D1774" s="2" t="s">
        <v>3348</v>
      </c>
      <c r="E1774" s="2">
        <v>3112490759</v>
      </c>
      <c r="F1774" s="2" t="s">
        <v>3685</v>
      </c>
      <c r="G1774" s="18"/>
      <c r="H1774" s="18"/>
      <c r="I1774" s="18"/>
    </row>
    <row r="1775" spans="1:9" ht="42.75" hidden="1" x14ac:dyDescent="0.25">
      <c r="A1775" s="4" t="s">
        <v>2482</v>
      </c>
      <c r="B1775" s="4" t="s">
        <v>4110</v>
      </c>
      <c r="C1775" s="2" t="s">
        <v>3536</v>
      </c>
      <c r="D1775" s="2" t="s">
        <v>3349</v>
      </c>
      <c r="E1775" s="2">
        <v>3106886576</v>
      </c>
      <c r="F1775" s="2" t="s">
        <v>3686</v>
      </c>
      <c r="G1775" s="18"/>
      <c r="H1775" s="18"/>
      <c r="I1775" s="18"/>
    </row>
    <row r="1776" spans="1:9" ht="63.75" hidden="1" x14ac:dyDescent="0.25">
      <c r="A1776" s="4" t="s">
        <v>2482</v>
      </c>
      <c r="B1776" s="4" t="s">
        <v>4110</v>
      </c>
      <c r="C1776" s="2" t="s">
        <v>3537</v>
      </c>
      <c r="D1776" s="2" t="s">
        <v>3350</v>
      </c>
      <c r="E1776" s="2">
        <v>3175176221</v>
      </c>
      <c r="F1776" s="2" t="s">
        <v>3687</v>
      </c>
      <c r="G1776" s="18"/>
      <c r="H1776" s="18"/>
      <c r="I1776" s="18"/>
    </row>
    <row r="1777" spans="1:9" ht="51" hidden="1" x14ac:dyDescent="0.25">
      <c r="A1777" s="4" t="s">
        <v>2482</v>
      </c>
      <c r="B1777" s="4" t="s">
        <v>4110</v>
      </c>
      <c r="C1777" s="2" t="s">
        <v>3538</v>
      </c>
      <c r="D1777" s="2" t="s">
        <v>3351</v>
      </c>
      <c r="E1777" s="2">
        <v>3154675563</v>
      </c>
      <c r="F1777" s="2" t="s">
        <v>3688</v>
      </c>
      <c r="G1777" s="18"/>
      <c r="H1777" s="18"/>
      <c r="I1777" s="18"/>
    </row>
    <row r="1778" spans="1:9" ht="42.75" hidden="1" x14ac:dyDescent="0.25">
      <c r="A1778" s="4" t="s">
        <v>2482</v>
      </c>
      <c r="B1778" s="4" t="s">
        <v>4110</v>
      </c>
      <c r="C1778" s="2" t="s">
        <v>3539</v>
      </c>
      <c r="D1778" s="2" t="s">
        <v>3352</v>
      </c>
      <c r="E1778" s="2">
        <v>3204309364</v>
      </c>
      <c r="F1778" s="2" t="s">
        <v>3689</v>
      </c>
      <c r="G1778" s="18"/>
      <c r="H1778" s="18"/>
      <c r="I1778" s="18"/>
    </row>
    <row r="1779" spans="1:9" ht="42.75" hidden="1" x14ac:dyDescent="0.25">
      <c r="A1779" s="4" t="s">
        <v>2482</v>
      </c>
      <c r="B1779" s="4" t="s">
        <v>4110</v>
      </c>
      <c r="C1779" s="2" t="s">
        <v>3540</v>
      </c>
      <c r="D1779" s="2" t="s">
        <v>3353</v>
      </c>
      <c r="E1779" s="2">
        <v>8036170</v>
      </c>
      <c r="F1779" s="2" t="s">
        <v>3690</v>
      </c>
      <c r="G1779" s="18"/>
      <c r="H1779" s="18"/>
      <c r="I1779" s="18"/>
    </row>
    <row r="1780" spans="1:9" ht="42.75" hidden="1" x14ac:dyDescent="0.25">
      <c r="A1780" s="4" t="s">
        <v>2482</v>
      </c>
      <c r="B1780" s="4" t="s">
        <v>4110</v>
      </c>
      <c r="C1780" s="2" t="s">
        <v>3541</v>
      </c>
      <c r="D1780" s="2" t="s">
        <v>3354</v>
      </c>
      <c r="E1780" s="2">
        <v>3142997977</v>
      </c>
      <c r="F1780" s="2" t="s">
        <v>3691</v>
      </c>
      <c r="G1780" s="18"/>
      <c r="H1780" s="18"/>
      <c r="I1780" s="18"/>
    </row>
    <row r="1781" spans="1:9" ht="51" hidden="1" x14ac:dyDescent="0.25">
      <c r="A1781" s="4" t="s">
        <v>2482</v>
      </c>
      <c r="B1781" s="4" t="s">
        <v>4110</v>
      </c>
      <c r="C1781" s="2" t="s">
        <v>3542</v>
      </c>
      <c r="D1781" s="2" t="s">
        <v>3355</v>
      </c>
      <c r="E1781" s="2">
        <v>3165215427</v>
      </c>
      <c r="F1781" s="2" t="s">
        <v>3692</v>
      </c>
      <c r="G1781" s="18"/>
      <c r="H1781" s="18"/>
      <c r="I1781" s="18"/>
    </row>
    <row r="1782" spans="1:9" ht="42.75" hidden="1" x14ac:dyDescent="0.25">
      <c r="A1782" s="4" t="s">
        <v>2482</v>
      </c>
      <c r="B1782" s="4" t="s">
        <v>4110</v>
      </c>
      <c r="C1782" s="2" t="s">
        <v>3543</v>
      </c>
      <c r="D1782" s="2" t="s">
        <v>3356</v>
      </c>
      <c r="E1782" s="2">
        <v>3156486918</v>
      </c>
      <c r="F1782" s="2" t="s">
        <v>3693</v>
      </c>
      <c r="G1782" s="18"/>
      <c r="H1782" s="18"/>
      <c r="I1782" s="18"/>
    </row>
    <row r="1783" spans="1:9" ht="51" hidden="1" x14ac:dyDescent="0.25">
      <c r="A1783" s="4" t="s">
        <v>2482</v>
      </c>
      <c r="B1783" s="4" t="s">
        <v>4110</v>
      </c>
      <c r="C1783" s="2" t="s">
        <v>3544</v>
      </c>
      <c r="D1783" s="2" t="s">
        <v>3357</v>
      </c>
      <c r="E1783" s="2">
        <v>0</v>
      </c>
      <c r="F1783" s="2" t="s">
        <v>3694</v>
      </c>
      <c r="G1783" s="18"/>
      <c r="H1783" s="18"/>
      <c r="I1783" s="18"/>
    </row>
    <row r="1784" spans="1:9" ht="42.75" hidden="1" x14ac:dyDescent="0.25">
      <c r="A1784" s="4" t="s">
        <v>2482</v>
      </c>
      <c r="B1784" s="4" t="s">
        <v>4110</v>
      </c>
      <c r="C1784" s="2" t="s">
        <v>3545</v>
      </c>
      <c r="D1784" s="2" t="s">
        <v>3358</v>
      </c>
      <c r="E1784" s="2">
        <v>3194259523</v>
      </c>
      <c r="F1784" s="2" t="s">
        <v>3695</v>
      </c>
      <c r="G1784" s="18"/>
      <c r="H1784" s="18"/>
      <c r="I1784" s="18"/>
    </row>
    <row r="1785" spans="1:9" ht="42.75" hidden="1" x14ac:dyDescent="0.25">
      <c r="A1785" s="4" t="s">
        <v>2482</v>
      </c>
      <c r="B1785" s="4" t="s">
        <v>4110</v>
      </c>
      <c r="C1785" s="2" t="s">
        <v>3546</v>
      </c>
      <c r="D1785" s="2" t="s">
        <v>3359</v>
      </c>
      <c r="E1785" s="2">
        <v>3114836704</v>
      </c>
      <c r="F1785" s="2" t="s">
        <v>3696</v>
      </c>
      <c r="G1785" s="18"/>
      <c r="H1785" s="18"/>
      <c r="I1785" s="18"/>
    </row>
    <row r="1786" spans="1:9" ht="42.75" hidden="1" x14ac:dyDescent="0.25">
      <c r="A1786" s="4" t="s">
        <v>2482</v>
      </c>
      <c r="B1786" s="4" t="s">
        <v>4110</v>
      </c>
      <c r="C1786" s="2" t="s">
        <v>3547</v>
      </c>
      <c r="D1786" s="2" t="s">
        <v>3360</v>
      </c>
      <c r="E1786" s="2">
        <v>3128662915</v>
      </c>
      <c r="F1786" s="2" t="s">
        <v>3697</v>
      </c>
      <c r="G1786" s="18"/>
      <c r="H1786" s="18"/>
      <c r="I1786" s="18"/>
    </row>
    <row r="1787" spans="1:9" ht="42.75" hidden="1" x14ac:dyDescent="0.25">
      <c r="A1787" s="4" t="s">
        <v>2482</v>
      </c>
      <c r="B1787" s="4" t="s">
        <v>4110</v>
      </c>
      <c r="C1787" s="2" t="s">
        <v>3548</v>
      </c>
      <c r="D1787" s="2" t="s">
        <v>3361</v>
      </c>
      <c r="E1787" s="2">
        <v>3213187281</v>
      </c>
      <c r="F1787" s="2" t="s">
        <v>3698</v>
      </c>
      <c r="G1787" s="18"/>
      <c r="H1787" s="18"/>
      <c r="I1787" s="18"/>
    </row>
    <row r="1788" spans="1:9" ht="51" hidden="1" x14ac:dyDescent="0.25">
      <c r="A1788" s="4" t="s">
        <v>2482</v>
      </c>
      <c r="B1788" s="4" t="s">
        <v>4110</v>
      </c>
      <c r="C1788" s="2" t="s">
        <v>3549</v>
      </c>
      <c r="D1788" s="2" t="s">
        <v>3362</v>
      </c>
      <c r="E1788" s="2">
        <v>3168285154</v>
      </c>
      <c r="F1788" s="2" t="s">
        <v>3699</v>
      </c>
      <c r="G1788" s="18"/>
      <c r="H1788" s="18"/>
      <c r="I1788" s="18"/>
    </row>
    <row r="1789" spans="1:9" ht="42.75" hidden="1" x14ac:dyDescent="0.25">
      <c r="A1789" s="4" t="s">
        <v>2482</v>
      </c>
      <c r="B1789" s="4" t="s">
        <v>4110</v>
      </c>
      <c r="C1789" s="2" t="s">
        <v>3550</v>
      </c>
      <c r="D1789" s="2" t="s">
        <v>3363</v>
      </c>
      <c r="E1789" s="2">
        <v>3142191338</v>
      </c>
      <c r="F1789" s="2" t="s">
        <v>3700</v>
      </c>
      <c r="G1789" s="18"/>
      <c r="H1789" s="18"/>
      <c r="I1789" s="18"/>
    </row>
    <row r="1790" spans="1:9" ht="42.75" hidden="1" x14ac:dyDescent="0.25">
      <c r="A1790" s="4" t="s">
        <v>2482</v>
      </c>
      <c r="B1790" s="4" t="s">
        <v>4110</v>
      </c>
      <c r="C1790" s="2" t="s">
        <v>3551</v>
      </c>
      <c r="D1790" s="2" t="s">
        <v>3364</v>
      </c>
      <c r="E1790" s="2">
        <v>3134412791</v>
      </c>
      <c r="F1790" s="2" t="s">
        <v>3701</v>
      </c>
      <c r="G1790" s="18"/>
      <c r="H1790" s="18"/>
      <c r="I1790" s="18"/>
    </row>
    <row r="1791" spans="1:9" ht="42.75" hidden="1" x14ac:dyDescent="0.25">
      <c r="A1791" s="4" t="s">
        <v>2482</v>
      </c>
      <c r="B1791" s="4" t="s">
        <v>4110</v>
      </c>
      <c r="C1791" s="2" t="s">
        <v>3552</v>
      </c>
      <c r="D1791" s="2" t="s">
        <v>3365</v>
      </c>
      <c r="E1791" s="2">
        <v>3144405106</v>
      </c>
      <c r="F1791" s="2" t="s">
        <v>3702</v>
      </c>
      <c r="G1791" s="18"/>
      <c r="H1791" s="18"/>
      <c r="I1791" s="18"/>
    </row>
    <row r="1792" spans="1:9" ht="42.75" hidden="1" x14ac:dyDescent="0.25">
      <c r="A1792" s="4" t="s">
        <v>2482</v>
      </c>
      <c r="B1792" s="4" t="s">
        <v>4110</v>
      </c>
      <c r="C1792" s="2" t="s">
        <v>3553</v>
      </c>
      <c r="D1792" s="2" t="s">
        <v>3366</v>
      </c>
      <c r="E1792" s="2">
        <v>3108803645</v>
      </c>
      <c r="F1792" s="2" t="s">
        <v>3703</v>
      </c>
      <c r="G1792" s="18"/>
      <c r="H1792" s="18"/>
      <c r="I1792" s="18"/>
    </row>
    <row r="1793" spans="1:9" ht="42.75" hidden="1" x14ac:dyDescent="0.25">
      <c r="A1793" s="4" t="s">
        <v>2482</v>
      </c>
      <c r="B1793" s="4" t="s">
        <v>4110</v>
      </c>
      <c r="C1793" s="2" t="s">
        <v>3554</v>
      </c>
      <c r="D1793" s="47"/>
      <c r="E1793" s="2">
        <v>3124677215</v>
      </c>
      <c r="F1793" s="2" t="s">
        <v>3704</v>
      </c>
      <c r="G1793" s="18"/>
      <c r="H1793" s="18"/>
      <c r="I1793" s="18"/>
    </row>
  </sheetData>
  <autoFilter ref="A4:I1793" xr:uid="{E4A73A00-CA44-4DAC-A52F-A4A3AEBD5081}">
    <filterColumn colId="1">
      <filters>
        <filter val="PRESTADOR DE SERVICIOS"/>
      </filters>
    </filterColumn>
    <filterColumn colId="7" showButton="0"/>
  </autoFilter>
  <mergeCells count="4">
    <mergeCell ref="G904:G905"/>
    <mergeCell ref="G966:G967"/>
    <mergeCell ref="H3:I3"/>
    <mergeCell ref="E993:E994"/>
  </mergeCells>
  <conditionalFormatting sqref="E1793">
    <cfRule type="duplicateValues" dxfId="5" priority="2"/>
  </conditionalFormatting>
  <conditionalFormatting sqref="F1793">
    <cfRule type="duplicateValues" dxfId="4" priority="1"/>
  </conditionalFormatting>
  <hyperlinks>
    <hyperlink ref="F900" r:id="rId1" xr:uid="{CD77A9BF-915A-4682-BEE6-3ADF7113218E}"/>
    <hyperlink ref="F901" r:id="rId2" xr:uid="{C948507B-A7C1-4B6C-9FE0-B5B4E64659B4}"/>
    <hyperlink ref="F902" r:id="rId3" xr:uid="{A1A020EB-20C6-48C8-B272-71A3C2B5C6EE}"/>
    <hyperlink ref="F903" r:id="rId4" xr:uid="{253623F5-0933-426E-88F4-B52FDDF430B3}"/>
    <hyperlink ref="F904" r:id="rId5" xr:uid="{CD2DD2B0-EBCA-436B-85BF-DBD13E5432F5}"/>
    <hyperlink ref="F905" r:id="rId6" xr:uid="{1F64591C-D54D-4A6D-AA9F-E9978CE4FC1B}"/>
    <hyperlink ref="F906" r:id="rId7" xr:uid="{02E3882C-CD39-462F-9E16-8628CAADD623}"/>
    <hyperlink ref="F907" r:id="rId8" xr:uid="{65121E11-4F2C-4B8D-93D8-2F1835D46795}"/>
    <hyperlink ref="F908" r:id="rId9" xr:uid="{DBC42497-7E45-4B9E-88AF-42AB42A93E8B}"/>
    <hyperlink ref="F910" r:id="rId10" xr:uid="{C54BFCB7-9041-4142-A5AE-B44F2099BB9F}"/>
    <hyperlink ref="F911" r:id="rId11" xr:uid="{0E8B5E29-C63F-4D72-B22D-283477D707D2}"/>
    <hyperlink ref="F912" r:id="rId12" xr:uid="{2DB861C1-A7B1-494F-A45C-C2E1103D1C12}"/>
    <hyperlink ref="F913" r:id="rId13" xr:uid="{2D8117DB-94AF-4831-82BB-32C795491279}"/>
    <hyperlink ref="F914" r:id="rId14" xr:uid="{B53BF329-7001-4C1A-B655-754D63E46C1F}"/>
    <hyperlink ref="F915" r:id="rId15" xr:uid="{8C6FCF8F-6173-4FC6-88BA-459382F10FAF}"/>
    <hyperlink ref="F916" r:id="rId16" xr:uid="{C5A1283D-1859-4A7D-832A-8D7EFB74B00A}"/>
    <hyperlink ref="F917" r:id="rId17" xr:uid="{EF1C8F5D-FE6B-405D-B5D9-339CDD9F013E}"/>
    <hyperlink ref="F918" r:id="rId18" xr:uid="{56CB5256-DA83-4655-9AB4-AE7F341F2CBA}"/>
    <hyperlink ref="F920" r:id="rId19" xr:uid="{458B25F9-3FB4-4E1E-84C8-1325E8962801}"/>
    <hyperlink ref="F921" r:id="rId20" xr:uid="{6910FE19-A3B2-4E96-8709-62C606FA20DA}"/>
    <hyperlink ref="F922" r:id="rId21" xr:uid="{16A1D370-356C-4850-A7EE-9B541D587465}"/>
    <hyperlink ref="F923" r:id="rId22" xr:uid="{CEED4541-FA1F-494A-A0EC-EFCE2CD7DC74}"/>
    <hyperlink ref="F924" r:id="rId23" xr:uid="{4B69E409-3D11-4F2B-859D-9717F2D84B99}"/>
    <hyperlink ref="F925" r:id="rId24" xr:uid="{AE86AF35-E9B5-4004-990C-1F27BE28142F}"/>
    <hyperlink ref="F926" r:id="rId25" xr:uid="{E54D1331-9104-44F8-8602-8B1B8EECD0B4}"/>
    <hyperlink ref="F927" r:id="rId26" xr:uid="{2DC3DBF0-8306-43A6-B7A5-EB0CD2153651}"/>
    <hyperlink ref="F928" r:id="rId27" xr:uid="{FB2A7CCF-2C84-473F-B557-178D974CB4B7}"/>
    <hyperlink ref="F929" r:id="rId28" xr:uid="{0D7D3981-1B5B-4666-B448-9839689BD65D}"/>
    <hyperlink ref="F930" r:id="rId29" xr:uid="{3FE1241D-97AA-4B87-B741-AC4F5C697870}"/>
    <hyperlink ref="F931" r:id="rId30" xr:uid="{DEC92CF8-AF40-46DF-95DE-8794263EBB39}"/>
    <hyperlink ref="F936" r:id="rId31" xr:uid="{DF71AA4D-B9BB-4CE4-9FB0-98E68E7804AC}"/>
    <hyperlink ref="F944" r:id="rId32" xr:uid="{347A8D87-D54F-49C1-A1A8-01C06648AC07}"/>
    <hyperlink ref="F966" r:id="rId33" xr:uid="{E57FBB0B-2A32-4C03-8978-3C148F97C97E}"/>
    <hyperlink ref="F974" r:id="rId34" xr:uid="{5187FA23-BE7D-44C0-994D-EE769C31D2F0}"/>
    <hyperlink ref="F977" r:id="rId35" xr:uid="{38A96E7C-0999-4238-8EE2-920ECE841C95}"/>
    <hyperlink ref="F990" r:id="rId36" xr:uid="{414FE752-7276-4669-892D-CDDF92B76F74}"/>
    <hyperlink ref="F1037" r:id="rId37" xr:uid="{06BB3A89-E95C-4080-8684-226E993904FA}"/>
    <hyperlink ref="F1038" r:id="rId38" xr:uid="{DB453247-E50C-458C-94DE-CE17912B6BD7}"/>
    <hyperlink ref="F1042" r:id="rId39" xr:uid="{5D4D58C1-EF92-416E-A4ED-18BE19436B56}"/>
    <hyperlink ref="F1043" r:id="rId40" xr:uid="{7FA34E53-D71F-4A58-B800-36D15C007C91}"/>
    <hyperlink ref="F1047" r:id="rId41" xr:uid="{89A79A2C-281F-4F68-B7EC-9743B549E3D2}"/>
    <hyperlink ref="F1074" r:id="rId42" xr:uid="{F4CD2BEA-974D-40FA-A751-0FFBE64CEF8D}"/>
    <hyperlink ref="F1076" r:id="rId43" xr:uid="{5771AE0F-2839-49DA-8A7D-47CE66505036}"/>
    <hyperlink ref="F1077" r:id="rId44" xr:uid="{E0E5263C-9D20-4859-B92B-48C8DC9E3DC0}"/>
    <hyperlink ref="F1492" r:id="rId45" display="mailto:heidy.marta@epc.com.co" xr:uid="{32CC2E6E-6DA1-4FC5-9307-849563F46BE2}"/>
    <hyperlink ref="F1493" r:id="rId46" display="mailto:dina.gonzalez@epc.com.co" xr:uid="{11962BCB-A530-41AB-8FA3-6685BC7AC135}"/>
    <hyperlink ref="F1494" r:id="rId47" display="mailto:laura.plazas@epc.com.co" xr:uid="{528F2961-DE8B-4AA6-87C5-BB62D4AA3109}"/>
    <hyperlink ref="F1499" r:id="rId48" display="mailto:nathalia.ortiz@epc.com.co" xr:uid="{EE05137E-4377-4122-8D8C-87C60ED3407E}"/>
    <hyperlink ref="F1502" r:id="rId49" display="mailto:luis.ruiz@epc.com.co" xr:uid="{581E647E-F24A-40B5-90B7-E7761DAFA105}"/>
    <hyperlink ref="F1506" r:id="rId50" display="mailto:alvaro.gaitan@epc.com.co" xr:uid="{F3522924-C13D-4ADA-9C70-F5D5F65D8ECB}"/>
    <hyperlink ref="F1508" r:id="rId51" display="mailto:sandra.moreno@epc.com.co" xr:uid="{79FCF870-733F-4CCB-A997-70A19FFC8462}"/>
    <hyperlink ref="F1511" r:id="rId52" display="mailto:jorge.duque@epc.com.co" xr:uid="{0745E28B-F8EC-405B-BFBC-AD31494B412F}"/>
    <hyperlink ref="F1512" r:id="rId53" display="mailto:manuel.pardo@epc.com.co" xr:uid="{DBCED48A-A9B0-4F77-8A21-CAC77A6EDD01}"/>
    <hyperlink ref="F1515" r:id="rId54" display="mailto:lucy.hernandez@epc.com.co" xr:uid="{20AFB05C-660D-49A9-B4C0-A0195FF5A6EE}"/>
    <hyperlink ref="F1516" r:id="rId55" display="mailto:francisco.arias@epc.com.co" xr:uid="{E1C437C5-D8A4-4714-A428-1760A06E09BF}"/>
    <hyperlink ref="F1249" r:id="rId56" xr:uid="{469D470C-E5DE-4082-9485-4BFBD841161F}"/>
    <hyperlink ref="F1476" r:id="rId57" xr:uid="{357A5A9C-0112-4B8D-9062-F802DBC41C7E}"/>
    <hyperlink ref="F1481" r:id="rId58" display="mailto:sofia.munoz@epc.com.co" xr:uid="{265C31FE-0FA0-4378-8196-40F903CAD3F7}"/>
    <hyperlink ref="F1474" r:id="rId59" display="mailto:johan.roa@epc.com.co" xr:uid="{C177EA4A-0734-4B22-B5F4-35B63DB03F27}"/>
    <hyperlink ref="F1472" r:id="rId60" display="mailto:tatiana.hernandez@epc.com.co" xr:uid="{0708562B-135A-46AF-982C-880D5E165FF9}"/>
    <hyperlink ref="F1471" r:id="rId61" display="mailto:mauricio.vasquez@epc.com.co" xr:uid="{1963038C-C724-44CA-A139-A921E91AF1A6}"/>
    <hyperlink ref="F1469" r:id="rId62" display="mailto:sandra.mahecha@epc.com.co" xr:uid="{FCF22F8C-4F5C-410D-B83D-216981B74012}"/>
    <hyperlink ref="F1468" r:id="rId63" display="mailto:yehemy.barbosa@epc.com.co" xr:uid="{143BF86F-515B-46B5-8C2A-63930BFD2C36}"/>
    <hyperlink ref="F1466" r:id="rId64" display="mailto:sofia.munoz@epc.com.co" xr:uid="{04A93AA2-0BE3-4B3E-86F9-38E67D92C03C}"/>
    <hyperlink ref="F1459" r:id="rId65" display="mailto:jair.nieto@epc.com.co" xr:uid="{33293D9D-1687-4CEB-9228-B05E7F98212E}"/>
    <hyperlink ref="F1456" r:id="rId66" display="mailto:alexander.hortua@epc.com.co" xr:uid="{09827885-1C94-41EA-86EE-7594EE1FD721}"/>
    <hyperlink ref="F1453" r:id="rId67" display="mailto:carlos.balero@epc.com.co" xr:uid="{758BAD00-29F8-4B1E-9B55-06C476F30857}"/>
    <hyperlink ref="F1452" r:id="rId68" display="mailto:alexander.villamizar@epc.com.co" xr:uid="{A24A3747-2BC4-46F5-AA2D-E39A28303D5D}"/>
    <hyperlink ref="F1451" r:id="rId69" display="mailto:gustavo.gonzalez@epc.com.co" xr:uid="{CBF7E2F1-718D-4D58-A537-45BFCA94D099}"/>
    <hyperlink ref="F1433" r:id="rId70" display="mailto:sofia.munoz@epc.com.co" xr:uid="{90B2F7BB-1067-4B35-84E6-16E3C57CD90D}"/>
    <hyperlink ref="F1432" r:id="rId71" display="mailto:sofia.munoz@epc.com.co" xr:uid="{92FF0C94-6FC3-44FE-9CF3-CFEB819AA258}"/>
    <hyperlink ref="F1431" r:id="rId72" display="mailto:victor.cardenas@epc.com.co" xr:uid="{633C4EE3-E809-42DC-B1BE-ED8E2ED4E52C}"/>
    <hyperlink ref="F1430" r:id="rId73" display="mailto:juan.salguero@epc.com.co" xr:uid="{975D4FC5-0FF4-4661-864B-912A58E6AA6B}"/>
    <hyperlink ref="F1429" r:id="rId74" display="mailto:brandon.gonzalez@epc.com.co" xr:uid="{9A312552-DE37-4640-A6D6-ADC93474B3A1}"/>
    <hyperlink ref="F1428" r:id="rId75" display="mailto:cristian.fiquitiva@epc.com.co" xr:uid="{93FF41BD-1C7E-44BC-8690-2F72BA29657A}"/>
    <hyperlink ref="F1427" r:id="rId76" display="mailto:lucio.cifuentes@epc.com.co" xr:uid="{60C1E014-A79B-43A7-B50A-C425B8D716F2}"/>
    <hyperlink ref="F1426" r:id="rId77" display="mailto:maria.bustos@epc.com.co" xr:uid="{7104B4F3-AD37-4550-A4A7-A506F28AB102}"/>
    <hyperlink ref="F1425" r:id="rId78" display="mailto:jessica.gonzalez@epc.com.co" xr:uid="{DFA0F4A5-955E-48CE-8A6B-850CECA5891B}"/>
    <hyperlink ref="F1424" r:id="rId79" display="mailto:leonardo.salcedo@epc.com.co" xr:uid="{E03AF469-86A0-43F0-BECA-B35B5F589250}"/>
    <hyperlink ref="F1419" r:id="rId80" display="mailto:paola.rubiano@epc.com.co" xr:uid="{61AFA4B8-AF05-4C9B-A4C9-A121AB785FD5}"/>
    <hyperlink ref="F1410" r:id="rId81" display="mailto:alejandra.molina@epc.com.co" xr:uid="{556CCBD2-4FFA-495C-9DC6-0D730A7B4B5F}"/>
    <hyperlink ref="F1409" r:id="rId82" display="mailto:gestiondocumental@epc.com.co" xr:uid="{2B52DF15-974C-4E67-B0F0-4068F4B61D71}"/>
    <hyperlink ref="F1408" r:id="rId83" display="mailto:johana.cabrera@epc.com.co" xr:uid="{E47AD8DD-708B-474F-8B3D-EF53E27A1057}"/>
    <hyperlink ref="F1407" r:id="rId84" display="mailto:estifany.chavez@epc.com.co" xr:uid="{DB015926-71A2-4F65-A82E-44CC2320CF94}"/>
    <hyperlink ref="F1405" r:id="rId85" display="mailto:jossi.sarmiento@epc.com.co" xr:uid="{1B1AA54F-6D4B-4240-AE8E-68C9973A6811}"/>
    <hyperlink ref="F1401" r:id="rId86" display="mailto:juliana.vasquez@epc.com.co" xr:uid="{A1E349E7-B71C-4F51-8A48-23B6E7661294}"/>
    <hyperlink ref="F1400" r:id="rId87" display="mailto:sofia.munoz@epc.com.co" xr:uid="{20488D60-A7C6-470A-9A32-0CF698B79C82}"/>
    <hyperlink ref="F1399" r:id="rId88" display="mailto:angela.rodriguez@epc.com.co" xr:uid="{2439D89E-BB3F-4CDE-9DE3-A82C1F01025C}"/>
    <hyperlink ref="F1398" r:id="rId89" display="mailto:nancy.cortes@epc.com.co" xr:uid="{24569D15-020C-4FB5-907C-0E0B15170A90}"/>
    <hyperlink ref="F1396" r:id="rId90" display="mailto:nancy.cortes@epc.com.co" xr:uid="{F7777216-3DED-41E2-AF41-06ECA54EE755}"/>
    <hyperlink ref="F1395" r:id="rId91" display="mailto:jose.urrego@epc.com.co" xr:uid="{7270525E-D16B-4876-9DC2-F256D75F7415}"/>
    <hyperlink ref="F1394" r:id="rId92" display="mailto:sandra.cubillos@epc.com.co" xr:uid="{A16D9A5E-CF48-4AE8-ABD7-C2C6DA6059BC}"/>
    <hyperlink ref="F1392" r:id="rId93" display="mailto:lina.lopez@epc.com.co" xr:uid="{8514E3D0-0565-4D58-96D6-3AF2AB3EA38E}"/>
    <hyperlink ref="F1391" r:id="rId94" display="mailto:edwin.reyes@epc.com.co%20sireci@epc.com.co" xr:uid="{F767C42D-ED15-4DFC-9144-6C76C04047C2}"/>
    <hyperlink ref="F1390" r:id="rId95" display="mailto:nury.fuquene@epc.com.co" xr:uid="{A9936F83-203C-4C1C-B7A6-5E70D617E4B0}"/>
    <hyperlink ref="F1389" r:id="rId96" display="mailto:carlos.bolivar@epc.com.co" xr:uid="{70B20943-3AD3-497D-85CB-78113B4B8A5B}"/>
    <hyperlink ref="F1388" r:id="rId97" display="mailto:kelly.mallarino@epc.com.co" xr:uid="{79D76072-63AD-4340-879D-EFD529A54D91}"/>
    <hyperlink ref="F1387" r:id="rId98" display="mailto:jorge.machuca@epc.com.co" xr:uid="{C0811038-A50D-4F26-89E4-D0C645DE8710}"/>
    <hyperlink ref="F1386" r:id="rId99" display="mailto:diana.mayorga@epc.com.co" xr:uid="{CFDB3C78-FC82-4834-B092-F1708CF3D034}"/>
    <hyperlink ref="F1385" r:id="rId100" display="mailto:gina.diaz@epc.com.co" xr:uid="{380A6F8C-D3D4-48B9-8C2B-B17DECF73BE7}"/>
    <hyperlink ref="F1382" r:id="rId101" display="mailto:edna.montenegro@epc.com.co" xr:uid="{D0528D98-7859-46DF-BD99-542B2D8B739A}"/>
    <hyperlink ref="F1369" r:id="rId102" display="mailto:dario.ocando@epc.com.co" xr:uid="{9AB6A015-F10C-43DB-A00E-07B443C2CD54}"/>
    <hyperlink ref="F1368" r:id="rId103" display="mailto:lina.molano@epc.com.co" xr:uid="{40938BBF-9CEA-4C07-8518-820D7AD49745}"/>
    <hyperlink ref="F1366" r:id="rId104" display="mailto:olga.romero@epc.com.co" xr:uid="{7D301D50-6F52-4BE7-A057-6DD4E502A748}"/>
    <hyperlink ref="F1365" r:id="rId105" display="mailto:cristhian.castillo@epc.com.co" xr:uid="{9B0A39FC-CCB1-4618-B4B8-DAEEF5820920}"/>
    <hyperlink ref="F1364" r:id="rId106" display="mailto:luis.murillo@epc.com.co" xr:uid="{AC077FE1-05E4-4299-AEC9-9210DBC65386}"/>
    <hyperlink ref="F1363" r:id="rId107" display="mailto:luis.giraldo@epc.com.co" xr:uid="{1CBA9963-3171-4788-9BA2-CECC9B956182}"/>
    <hyperlink ref="F1362" r:id="rId108" display="mailto:giancarlo.mayorga@epc.com.co" xr:uid="{325ED6D0-580E-44AF-A193-C39B92F84D11}"/>
    <hyperlink ref="F1361" r:id="rId109" display="mailto:oscar.castano@epc.com.co" xr:uid="{89367CD7-3536-42F3-BA6C-8EFC7ABF316E}"/>
    <hyperlink ref="F1360" r:id="rId110" display="mailto:diego.beltran@epc.com.co" xr:uid="{416AE5F3-5428-49F4-97DF-1A05F9C3EA47}"/>
    <hyperlink ref="F1359" r:id="rId111" display="mailto:fredy.castaneda@epc.com.co" xr:uid="{3F3C2772-F85C-471F-A5A2-C92695D5DE49}"/>
    <hyperlink ref="F1358" r:id="rId112" display="mailto:victor.garzon@epc.com.co" xr:uid="{D6B51A7F-2F65-4A90-A823-1F2397141535}"/>
    <hyperlink ref="F1357" r:id="rId113" display="mailto:natalia.gomez@epc.com.co" xr:uid="{889A4E44-2528-46A8-BBDE-65F00BAAEC77}"/>
    <hyperlink ref="F1355" r:id="rId114" display="mailto:natalia.cuervo@epc.com.co%20%20emergencias@epc.com.co" xr:uid="{868C1120-7A5C-48B5-90FE-7BA0E09E7456}"/>
    <hyperlink ref="F1345" r:id="rId115" display="mailto:sofia.munoz@epc.com.co" xr:uid="{67007F7A-AB84-4DAD-8D38-7862FF8209DD}"/>
    <hyperlink ref="F1343" r:id="rId116" display="mailto:eder.camacho@epc.com.co" xr:uid="{6C7F1FE1-3A99-4E93-ADEF-C68FC36AFE52}"/>
    <hyperlink ref="F1342" r:id="rId117" display="mailto:viviana.martinez@epc.com.co" xr:uid="{AED5F379-8FAD-4D25-880D-C8F52FD3AB87}"/>
    <hyperlink ref="F1341" r:id="rId118" display="mailto:sebastian.cancino@epc.com.co" xr:uid="{F4860571-7F9B-43A6-BE15-57AF4FFD1E3C}"/>
    <hyperlink ref="F1339" r:id="rId119" display="mailto:luz.ruiz@epc.com.co" xr:uid="{36C5FF86-E45D-49B6-A010-15CB19DD4111}"/>
    <hyperlink ref="F1338" r:id="rId120" display="mailto:luisa.gonzalez@epc.com.co" xr:uid="{D77C9EA2-E817-4EBE-A3CD-3DF2ABFCBAE5}"/>
    <hyperlink ref="F1336" r:id="rId121" display="mailto:paula.casallas@epc.com.co" xr:uid="{E376668E-EB07-4165-8837-4274EEF72216}"/>
    <hyperlink ref="F1331" r:id="rId122" display="mailto:contabilidad@epc.com.co" xr:uid="{A264F2AE-6698-493E-89CF-0AFB4E0B2B8B}"/>
    <hyperlink ref="F1330" r:id="rId123" display="mailto:ruth.novoa@epc.com.co" xr:uid="{0C6DD5AE-909E-42B1-A5F2-30E3337946D4}"/>
    <hyperlink ref="F1253" r:id="rId124" display="mailto:maria.baron@epc.com.co" xr:uid="{623CCB27-CC9A-46DC-B570-644E14DEDD56}"/>
    <hyperlink ref="F1234" r:id="rId125" display="mailto:myriam.lopez@epc.com.co" xr:uid="{9EC821B5-F817-4576-B86C-A2CAA15B7DED}"/>
    <hyperlink ref="F1233" r:id="rId126" display="mailto:raul.malagon@epc.com.co" xr:uid="{1167A710-E1F6-4C8C-A4DC-EC4C9EC4B79E}"/>
    <hyperlink ref="F1232" r:id="rId127" display="mailto:edwin.leuro@epc.com.co" xr:uid="{752B9989-AD5B-47B5-B063-794AAF5A0790}"/>
    <hyperlink ref="F1231" r:id="rId128" display="mailto:karen.ceballos@epc.com.co" xr:uid="{355AA138-3685-4A57-93E9-AC4AD6883E87}"/>
    <hyperlink ref="F1230" r:id="rId129" display="mailto:oscar.avellaneda@epc.com.co" xr:uid="{22353C52-13D2-4BFA-B3AB-9C5C41D6FC2B}"/>
    <hyperlink ref="F1229" r:id="rId130" display="mailto:nataly.ramirez@epc.com.co" xr:uid="{85230040-25FA-4B02-B58E-2D6E767DE0AF}"/>
    <hyperlink ref="F1228" r:id="rId131" display="mailto:armando.cardenas@epc.com.co" xr:uid="{C9100076-4AEB-408D-9424-07D112F8EE0E}"/>
    <hyperlink ref="F1227" r:id="rId132" display="mailto:andres.luque@epc.com.co" xr:uid="{3693F9D5-412C-407C-B07E-4812E8A9F3E9}"/>
    <hyperlink ref="F1226" r:id="rId133" display="mailto:vidal.rios@epc.com.co" xr:uid="{97736B38-E2C3-4F1E-8030-9686290751A8}"/>
    <hyperlink ref="F1217" r:id="rId134" display="mailto:julian.herrera@epc.com.co" xr:uid="{9E180823-F2E6-4740-A56C-6010E9E77817}"/>
    <hyperlink ref="F1215" r:id="rId135" display="mailto:jimy.guavita@epc.com.co" xr:uid="{EAB93D24-0A57-476F-B65E-B99234B3A903}"/>
    <hyperlink ref="F1214" r:id="rId136" display="mailto:kimberly.orduz@epc.com.co" xr:uid="{3665E26E-125B-4691-A96A-0A76FEAD91F2}"/>
    <hyperlink ref="F1615" r:id="rId137" xr:uid="{61BF70FB-4C57-4EA3-9201-9B0AB0FB23D6}"/>
    <hyperlink ref="F1735" r:id="rId138" xr:uid="{0AA50005-AE9C-4964-BA15-780FA433AB84}"/>
    <hyperlink ref="F1103" r:id="rId139" xr:uid="{D83A5260-48F5-463D-A844-67587B039BB2}"/>
    <hyperlink ref="F1139" r:id="rId140" xr:uid="{EADF97CA-7DB9-4FA4-9F54-5D5267AE94A4}"/>
    <hyperlink ref="F1119" r:id="rId141" xr:uid="{717D9553-ED9A-49FC-8B0D-B3D0239DFFB9}"/>
    <hyperlink ref="F1130" r:id="rId142" xr:uid="{88A88BDD-1182-4811-A681-00DA848775CE}"/>
    <hyperlink ref="F1093" r:id="rId143" xr:uid="{E32D125A-AB93-4C99-8C85-ADB48FD14E13}"/>
    <hyperlink ref="F1085" r:id="rId144" xr:uid="{BBBEE04F-8CD5-4616-90FC-7924CAE7A19D}"/>
    <hyperlink ref="F1193" r:id="rId145" xr:uid="{CB922187-A410-4AC1-A3AD-98991D0A3B87}"/>
    <hyperlink ref="F1179" r:id="rId146" xr:uid="{2DD66177-D3CB-417B-8AB5-6E065B9F9D5A}"/>
    <hyperlink ref="F1156" r:id="rId147" xr:uid="{B9B4825D-55A8-447F-AD71-DAF9BA9790E8}"/>
    <hyperlink ref="F1141" r:id="rId148" xr:uid="{F621DAC3-0C4D-4565-93DB-5CDAE050FC5D}"/>
    <hyperlink ref="F1109" r:id="rId149" xr:uid="{EB5549FA-9E53-4EE9-841B-D003BA728498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306832B4-3248-4E3D-A3E2-E0DF41498E49}">
          <x14:formula1>
            <xm:f>Hoja2!$C$2:$C$7</xm:f>
          </x14:formula1>
          <xm:sqref>B1214:B1518 B5:B1080</xm:sqref>
        </x14:dataValidation>
        <x14:dataValidation type="list" allowBlank="1" showInputMessage="1" showErrorMessage="1" xr:uid="{AD3C1BEF-A86D-4308-86B1-D7BE44E09174}">
          <x14:formula1>
            <xm:f>Hoja2!$C$2:$C$8</xm:f>
          </x14:formula1>
          <xm:sqref>B1519:B1793 B1081:B1213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70695A-6642-448E-90CE-5D8533540127}">
  <dimension ref="C2:C9"/>
  <sheetViews>
    <sheetView workbookViewId="0">
      <selection activeCell="C10" sqref="C10"/>
    </sheetView>
  </sheetViews>
  <sheetFormatPr baseColWidth="10" defaultRowHeight="15" x14ac:dyDescent="0.25"/>
  <cols>
    <col min="3" max="3" width="42.42578125" customWidth="1"/>
  </cols>
  <sheetData>
    <row r="2" spans="3:3" x14ac:dyDescent="0.25">
      <c r="C2" s="71" t="s">
        <v>4110</v>
      </c>
    </row>
    <row r="3" spans="3:3" x14ac:dyDescent="0.25">
      <c r="C3" s="71" t="s">
        <v>4111</v>
      </c>
    </row>
    <row r="4" spans="3:3" x14ac:dyDescent="0.25">
      <c r="C4" s="71" t="s">
        <v>4109</v>
      </c>
    </row>
    <row r="5" spans="3:3" x14ac:dyDescent="0.25">
      <c r="C5" s="71" t="s">
        <v>4113</v>
      </c>
    </row>
    <row r="6" spans="3:3" x14ac:dyDescent="0.25">
      <c r="C6" s="71" t="s">
        <v>4112</v>
      </c>
    </row>
    <row r="7" spans="3:3" x14ac:dyDescent="0.25">
      <c r="C7" s="71" t="s">
        <v>4108</v>
      </c>
    </row>
    <row r="8" spans="3:3" x14ac:dyDescent="0.25">
      <c r="C8" s="71" t="s">
        <v>4107</v>
      </c>
    </row>
    <row r="9" spans="3:3" x14ac:dyDescent="0.25">
      <c r="C9" s="71" t="s">
        <v>5749</v>
      </c>
    </row>
  </sheetData>
  <sortState xmlns:xlrd2="http://schemas.microsoft.com/office/spreadsheetml/2017/richdata2" ref="C2:C8">
    <sortCondition ref="C2:C8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CDD761-C08E-4336-9B5E-55AB33AC019A}">
  <dimension ref="A1:N1812"/>
  <sheetViews>
    <sheetView tabSelected="1" topLeftCell="A39" zoomScale="83" zoomScaleNormal="85" workbookViewId="0">
      <selection activeCell="K40" sqref="K40"/>
    </sheetView>
  </sheetViews>
  <sheetFormatPr baseColWidth="10" defaultRowHeight="14.25" x14ac:dyDescent="0.25"/>
  <cols>
    <col min="1" max="1" width="17.85546875" style="90" customWidth="1"/>
    <col min="2" max="2" width="21.5703125" style="90" customWidth="1"/>
    <col min="3" max="3" width="23.5703125" style="72" bestFit="1" customWidth="1"/>
    <col min="4" max="4" width="35.28515625" style="90" bestFit="1" customWidth="1"/>
    <col min="5" max="5" width="14.85546875" style="72" customWidth="1"/>
    <col min="6" max="6" width="15.7109375" style="72" customWidth="1"/>
    <col min="7" max="7" width="18.5703125" style="90" bestFit="1" customWidth="1"/>
    <col min="8" max="8" width="8.7109375" style="90" bestFit="1" customWidth="1"/>
    <col min="9" max="9" width="10.7109375" style="90" bestFit="1" customWidth="1"/>
    <col min="10" max="16384" width="11.42578125" style="90"/>
  </cols>
  <sheetData>
    <row r="1" spans="1:9" ht="15" thickBot="1" x14ac:dyDescent="0.3"/>
    <row r="2" spans="1:9" s="72" customFormat="1" ht="28.5" customHeight="1" thickBot="1" x14ac:dyDescent="0.3">
      <c r="A2" s="130" t="s">
        <v>0</v>
      </c>
      <c r="B2" s="131"/>
      <c r="C2" s="131"/>
      <c r="D2" s="131"/>
      <c r="E2" s="131"/>
      <c r="F2" s="131"/>
      <c r="G2" s="132"/>
      <c r="H2" s="133" t="s">
        <v>3918</v>
      </c>
      <c r="I2" s="134"/>
    </row>
    <row r="3" spans="1:9" s="72" customFormat="1" ht="29.25" thickBot="1" x14ac:dyDescent="0.3">
      <c r="A3" s="96" t="s">
        <v>1</v>
      </c>
      <c r="B3" s="97" t="s">
        <v>3910</v>
      </c>
      <c r="C3" s="98" t="s">
        <v>3911</v>
      </c>
      <c r="D3" s="97" t="s">
        <v>3912</v>
      </c>
      <c r="E3" s="99" t="s">
        <v>3913</v>
      </c>
      <c r="F3" s="97" t="s">
        <v>3914</v>
      </c>
      <c r="G3" s="100" t="s">
        <v>3915</v>
      </c>
      <c r="H3" s="101" t="s">
        <v>3916</v>
      </c>
      <c r="I3" s="102" t="s">
        <v>3917</v>
      </c>
    </row>
    <row r="4" spans="1:9" s="76" customFormat="1" ht="128.25" x14ac:dyDescent="0.2">
      <c r="A4" s="78" t="s">
        <v>2482</v>
      </c>
      <c r="B4" s="77" t="s">
        <v>4110</v>
      </c>
      <c r="C4" s="78" t="s">
        <v>3555</v>
      </c>
      <c r="D4" s="78" t="s">
        <v>3093</v>
      </c>
      <c r="E4" s="78" t="s">
        <v>1496</v>
      </c>
      <c r="F4" s="119" t="s">
        <v>5628</v>
      </c>
      <c r="G4" s="78" t="s">
        <v>1816</v>
      </c>
      <c r="H4" s="78"/>
      <c r="I4" s="121" t="s">
        <v>1645</v>
      </c>
    </row>
    <row r="5" spans="1:9" s="76" customFormat="1" ht="114" x14ac:dyDescent="0.2">
      <c r="A5" s="73" t="s">
        <v>2482</v>
      </c>
      <c r="B5" s="74" t="s">
        <v>4110</v>
      </c>
      <c r="C5" s="73" t="s">
        <v>3556</v>
      </c>
      <c r="D5" s="73" t="s">
        <v>3094</v>
      </c>
      <c r="E5" s="73">
        <v>3103087383</v>
      </c>
      <c r="F5" s="119" t="s">
        <v>5355</v>
      </c>
      <c r="G5" s="73" t="s">
        <v>1817</v>
      </c>
      <c r="H5" s="78"/>
      <c r="I5" s="121" t="s">
        <v>1645</v>
      </c>
    </row>
    <row r="6" spans="1:9" s="76" customFormat="1" ht="99.75" x14ac:dyDescent="0.2">
      <c r="A6" s="73" t="s">
        <v>2482</v>
      </c>
      <c r="B6" s="74" t="s">
        <v>4110</v>
      </c>
      <c r="C6" s="73" t="s">
        <v>3557</v>
      </c>
      <c r="D6" s="73" t="s">
        <v>3095</v>
      </c>
      <c r="E6" s="73">
        <v>3124465787</v>
      </c>
      <c r="F6" s="119" t="s">
        <v>5356</v>
      </c>
      <c r="G6" s="73" t="s">
        <v>1817</v>
      </c>
      <c r="H6" s="73" t="s">
        <v>2448</v>
      </c>
      <c r="I6" s="75"/>
    </row>
    <row r="7" spans="1:9" s="76" customFormat="1" ht="128.25" x14ac:dyDescent="0.2">
      <c r="A7" s="73" t="s">
        <v>2482</v>
      </c>
      <c r="B7" s="74" t="s">
        <v>4110</v>
      </c>
      <c r="C7" s="73" t="s">
        <v>3558</v>
      </c>
      <c r="D7" s="73" t="s">
        <v>3096</v>
      </c>
      <c r="E7" s="73">
        <v>3194856940</v>
      </c>
      <c r="F7" s="119" t="s">
        <v>5357</v>
      </c>
      <c r="G7" s="73" t="s">
        <v>1818</v>
      </c>
      <c r="H7" s="78"/>
      <c r="I7" s="121" t="s">
        <v>1645</v>
      </c>
    </row>
    <row r="8" spans="1:9" s="76" customFormat="1" ht="114" x14ac:dyDescent="0.2">
      <c r="A8" s="73" t="s">
        <v>2482</v>
      </c>
      <c r="B8" s="74" t="s">
        <v>4110</v>
      </c>
      <c r="C8" s="73" t="s">
        <v>3559</v>
      </c>
      <c r="D8" s="73" t="s">
        <v>3097</v>
      </c>
      <c r="E8" s="73">
        <v>3107515024</v>
      </c>
      <c r="F8" s="119" t="s">
        <v>5358</v>
      </c>
      <c r="G8" s="73" t="s">
        <v>1818</v>
      </c>
      <c r="H8" s="73" t="s">
        <v>2448</v>
      </c>
      <c r="I8" s="73"/>
    </row>
    <row r="9" spans="1:9" s="76" customFormat="1" ht="114" x14ac:dyDescent="0.2">
      <c r="A9" s="73" t="s">
        <v>2482</v>
      </c>
      <c r="B9" s="74" t="s">
        <v>4110</v>
      </c>
      <c r="C9" s="73" t="s">
        <v>3560</v>
      </c>
      <c r="D9" s="73" t="s">
        <v>3098</v>
      </c>
      <c r="E9" s="73">
        <v>3224042601</v>
      </c>
      <c r="F9" s="119" t="s">
        <v>5359</v>
      </c>
      <c r="G9" s="73" t="s">
        <v>1818</v>
      </c>
      <c r="H9" s="73" t="s">
        <v>2448</v>
      </c>
      <c r="I9" s="73"/>
    </row>
    <row r="10" spans="1:9" s="76" customFormat="1" ht="128.25" x14ac:dyDescent="0.2">
      <c r="A10" s="73" t="s">
        <v>2482</v>
      </c>
      <c r="B10" s="74" t="s">
        <v>4110</v>
      </c>
      <c r="C10" s="73" t="s">
        <v>3561</v>
      </c>
      <c r="D10" s="73" t="s">
        <v>3099</v>
      </c>
      <c r="E10" s="73">
        <v>3124781748</v>
      </c>
      <c r="F10" s="119" t="s">
        <v>5360</v>
      </c>
      <c r="G10" s="73" t="s">
        <v>2181</v>
      </c>
      <c r="H10" s="78"/>
      <c r="I10" s="121" t="s">
        <v>1645</v>
      </c>
    </row>
    <row r="11" spans="1:9" s="76" customFormat="1" ht="128.25" x14ac:dyDescent="0.2">
      <c r="A11" s="73" t="s">
        <v>2482</v>
      </c>
      <c r="B11" s="74" t="s">
        <v>4110</v>
      </c>
      <c r="C11" s="73" t="s">
        <v>3562</v>
      </c>
      <c r="D11" s="73" t="s">
        <v>3100</v>
      </c>
      <c r="E11" s="73" t="s">
        <v>1496</v>
      </c>
      <c r="F11" s="119" t="s">
        <v>5361</v>
      </c>
      <c r="G11" s="73" t="s">
        <v>2181</v>
      </c>
      <c r="H11" s="78"/>
      <c r="I11" s="121" t="s">
        <v>1645</v>
      </c>
    </row>
    <row r="12" spans="1:9" s="76" customFormat="1" ht="114" x14ac:dyDescent="0.2">
      <c r="A12" s="73" t="s">
        <v>2482</v>
      </c>
      <c r="B12" s="74" t="s">
        <v>4110</v>
      </c>
      <c r="C12" s="73" t="s">
        <v>3563</v>
      </c>
      <c r="D12" s="73" t="s">
        <v>3101</v>
      </c>
      <c r="E12" s="73">
        <v>3143717812</v>
      </c>
      <c r="F12" s="119" t="s">
        <v>5362</v>
      </c>
      <c r="G12" s="73" t="s">
        <v>2181</v>
      </c>
      <c r="H12" s="73" t="s">
        <v>2448</v>
      </c>
      <c r="I12" s="73"/>
    </row>
    <row r="13" spans="1:9" s="76" customFormat="1" ht="114" x14ac:dyDescent="0.2">
      <c r="A13" s="73" t="s">
        <v>2482</v>
      </c>
      <c r="B13" s="74" t="s">
        <v>4110</v>
      </c>
      <c r="C13" s="73" t="s">
        <v>3564</v>
      </c>
      <c r="D13" s="73" t="s">
        <v>3102</v>
      </c>
      <c r="E13" s="73">
        <v>3132846341</v>
      </c>
      <c r="F13" s="119" t="s">
        <v>5363</v>
      </c>
      <c r="G13" s="73" t="s">
        <v>2181</v>
      </c>
      <c r="H13" s="73" t="s">
        <v>2448</v>
      </c>
      <c r="I13" s="73"/>
    </row>
    <row r="14" spans="1:9" s="76" customFormat="1" ht="114" x14ac:dyDescent="0.2">
      <c r="A14" s="73" t="s">
        <v>2482</v>
      </c>
      <c r="B14" s="74" t="s">
        <v>4110</v>
      </c>
      <c r="C14" s="73" t="s">
        <v>3565</v>
      </c>
      <c r="D14" s="73" t="s">
        <v>3103</v>
      </c>
      <c r="E14" s="73">
        <v>3138153715</v>
      </c>
      <c r="F14" s="119" t="s">
        <v>5364</v>
      </c>
      <c r="G14" s="73" t="s">
        <v>1819</v>
      </c>
      <c r="H14" s="78"/>
      <c r="I14" s="121" t="s">
        <v>1645</v>
      </c>
    </row>
    <row r="15" spans="1:9" s="76" customFormat="1" ht="114" x14ac:dyDescent="0.2">
      <c r="A15" s="73" t="s">
        <v>2482</v>
      </c>
      <c r="B15" s="74" t="s">
        <v>4110</v>
      </c>
      <c r="C15" s="73" t="s">
        <v>3566</v>
      </c>
      <c r="D15" s="73" t="s">
        <v>3104</v>
      </c>
      <c r="E15" s="73">
        <v>3133893909</v>
      </c>
      <c r="F15" s="119" t="s">
        <v>5365</v>
      </c>
      <c r="G15" s="73" t="s">
        <v>1820</v>
      </c>
      <c r="H15" s="78"/>
      <c r="I15" s="121" t="s">
        <v>1645</v>
      </c>
    </row>
    <row r="16" spans="1:9" s="76" customFormat="1" ht="114" x14ac:dyDescent="0.2">
      <c r="A16" s="73" t="s">
        <v>2482</v>
      </c>
      <c r="B16" s="74" t="s">
        <v>4110</v>
      </c>
      <c r="C16" s="73" t="s">
        <v>3567</v>
      </c>
      <c r="D16" s="73" t="s">
        <v>3105</v>
      </c>
      <c r="E16" s="73">
        <v>3213849498</v>
      </c>
      <c r="F16" s="119" t="s">
        <v>5366</v>
      </c>
      <c r="G16" s="73" t="s">
        <v>1820</v>
      </c>
      <c r="H16" s="73" t="s">
        <v>2448</v>
      </c>
      <c r="I16" s="73"/>
    </row>
    <row r="17" spans="1:9" s="76" customFormat="1" ht="114" x14ac:dyDescent="0.2">
      <c r="A17" s="73" t="s">
        <v>2482</v>
      </c>
      <c r="B17" s="74" t="s">
        <v>4110</v>
      </c>
      <c r="C17" s="73" t="s">
        <v>3568</v>
      </c>
      <c r="D17" s="73" t="s">
        <v>3106</v>
      </c>
      <c r="E17" s="73">
        <v>3208319486</v>
      </c>
      <c r="F17" s="119" t="s">
        <v>5367</v>
      </c>
      <c r="G17" s="73" t="s">
        <v>1820</v>
      </c>
      <c r="H17" s="73" t="s">
        <v>2448</v>
      </c>
      <c r="I17" s="73"/>
    </row>
    <row r="18" spans="1:9" s="76" customFormat="1" ht="114" x14ac:dyDescent="0.2">
      <c r="A18" s="73" t="s">
        <v>2482</v>
      </c>
      <c r="B18" s="74" t="s">
        <v>4110</v>
      </c>
      <c r="C18" s="73" t="s">
        <v>3569</v>
      </c>
      <c r="D18" s="73" t="s">
        <v>3107</v>
      </c>
      <c r="E18" s="73">
        <v>3133871916</v>
      </c>
      <c r="F18" s="119" t="s">
        <v>5368</v>
      </c>
      <c r="G18" s="73" t="s">
        <v>2182</v>
      </c>
      <c r="H18" s="73" t="s">
        <v>2448</v>
      </c>
      <c r="I18" s="73"/>
    </row>
    <row r="19" spans="1:9" s="76" customFormat="1" ht="114" x14ac:dyDescent="0.2">
      <c r="A19" s="73" t="s">
        <v>2482</v>
      </c>
      <c r="B19" s="74" t="s">
        <v>4110</v>
      </c>
      <c r="C19" s="73" t="s">
        <v>3570</v>
      </c>
      <c r="D19" s="73" t="s">
        <v>3108</v>
      </c>
      <c r="E19" s="73">
        <v>3102783525</v>
      </c>
      <c r="F19" s="119" t="s">
        <v>5369</v>
      </c>
      <c r="G19" s="73" t="s">
        <v>2182</v>
      </c>
      <c r="H19" s="73" t="s">
        <v>2448</v>
      </c>
      <c r="I19" s="73"/>
    </row>
    <row r="20" spans="1:9" s="76" customFormat="1" ht="114" x14ac:dyDescent="0.2">
      <c r="A20" s="73" t="s">
        <v>2482</v>
      </c>
      <c r="B20" s="74" t="s">
        <v>4110</v>
      </c>
      <c r="C20" s="73" t="s">
        <v>3571</v>
      </c>
      <c r="D20" s="73" t="s">
        <v>3109</v>
      </c>
      <c r="E20" s="73">
        <v>3142840594</v>
      </c>
      <c r="F20" s="119" t="s">
        <v>5370</v>
      </c>
      <c r="G20" s="73" t="s">
        <v>2183</v>
      </c>
      <c r="H20" s="78"/>
      <c r="I20" s="121" t="s">
        <v>1645</v>
      </c>
    </row>
    <row r="21" spans="1:9" s="76" customFormat="1" ht="114" x14ac:dyDescent="0.2">
      <c r="A21" s="73" t="s">
        <v>2482</v>
      </c>
      <c r="B21" s="74" t="s">
        <v>4110</v>
      </c>
      <c r="C21" s="73" t="s">
        <v>3572</v>
      </c>
      <c r="D21" s="73" t="s">
        <v>3110</v>
      </c>
      <c r="E21" s="73">
        <v>7415039</v>
      </c>
      <c r="F21" s="119" t="s">
        <v>5371</v>
      </c>
      <c r="G21" s="73" t="s">
        <v>1821</v>
      </c>
      <c r="H21" s="78"/>
      <c r="I21" s="121" t="s">
        <v>1645</v>
      </c>
    </row>
    <row r="22" spans="1:9" s="76" customFormat="1" ht="114" x14ac:dyDescent="0.2">
      <c r="A22" s="73" t="s">
        <v>2482</v>
      </c>
      <c r="B22" s="74" t="s">
        <v>4110</v>
      </c>
      <c r="C22" s="73" t="s">
        <v>3573</v>
      </c>
      <c r="D22" s="73" t="s">
        <v>3111</v>
      </c>
      <c r="E22" s="73">
        <v>3133508403</v>
      </c>
      <c r="F22" s="119" t="s">
        <v>5372</v>
      </c>
      <c r="G22" s="73" t="s">
        <v>1821</v>
      </c>
      <c r="H22" s="73" t="s">
        <v>2448</v>
      </c>
      <c r="I22" s="73"/>
    </row>
    <row r="23" spans="1:9" s="76" customFormat="1" ht="114" x14ac:dyDescent="0.2">
      <c r="A23" s="73" t="s">
        <v>2482</v>
      </c>
      <c r="B23" s="74" t="s">
        <v>4110</v>
      </c>
      <c r="C23" s="73" t="s">
        <v>3574</v>
      </c>
      <c r="D23" s="73" t="s">
        <v>3112</v>
      </c>
      <c r="E23" s="73">
        <v>3115123735</v>
      </c>
      <c r="F23" s="119" t="s">
        <v>5373</v>
      </c>
      <c r="G23" s="73" t="s">
        <v>2184</v>
      </c>
      <c r="H23" s="78"/>
      <c r="I23" s="121" t="s">
        <v>1645</v>
      </c>
    </row>
    <row r="24" spans="1:9" s="76" customFormat="1" ht="128.25" x14ac:dyDescent="0.2">
      <c r="A24" s="73" t="s">
        <v>2482</v>
      </c>
      <c r="B24" s="74" t="s">
        <v>4110</v>
      </c>
      <c r="C24" s="73" t="s">
        <v>3575</v>
      </c>
      <c r="D24" s="73" t="s">
        <v>3113</v>
      </c>
      <c r="E24" s="73">
        <v>3118310115</v>
      </c>
      <c r="F24" s="119" t="s">
        <v>5374</v>
      </c>
      <c r="G24" s="73" t="s">
        <v>1822</v>
      </c>
      <c r="H24" s="78"/>
      <c r="I24" s="121" t="s">
        <v>1645</v>
      </c>
    </row>
    <row r="25" spans="1:9" s="76" customFormat="1" ht="128.25" x14ac:dyDescent="0.2">
      <c r="A25" s="73" t="s">
        <v>2482</v>
      </c>
      <c r="B25" s="74" t="s">
        <v>4110</v>
      </c>
      <c r="C25" s="73" t="s">
        <v>3576</v>
      </c>
      <c r="D25" s="73" t="s">
        <v>3114</v>
      </c>
      <c r="E25" s="73">
        <v>3125074540</v>
      </c>
      <c r="F25" s="119" t="s">
        <v>5375</v>
      </c>
      <c r="G25" s="73" t="s">
        <v>1822</v>
      </c>
      <c r="H25" s="73" t="s">
        <v>2448</v>
      </c>
      <c r="I25" s="73"/>
    </row>
    <row r="26" spans="1:9" s="76" customFormat="1" ht="114" x14ac:dyDescent="0.2">
      <c r="A26" s="73" t="s">
        <v>2482</v>
      </c>
      <c r="B26" s="74" t="s">
        <v>4110</v>
      </c>
      <c r="C26" s="73" t="s">
        <v>3577</v>
      </c>
      <c r="D26" s="73" t="s">
        <v>3115</v>
      </c>
      <c r="E26" s="73">
        <v>3108832945</v>
      </c>
      <c r="F26" s="119" t="s">
        <v>5376</v>
      </c>
      <c r="G26" s="73" t="s">
        <v>1823</v>
      </c>
      <c r="H26" s="78"/>
      <c r="I26" s="121" t="s">
        <v>1645</v>
      </c>
    </row>
    <row r="27" spans="1:9" s="76" customFormat="1" ht="114" x14ac:dyDescent="0.2">
      <c r="A27" s="73" t="s">
        <v>2482</v>
      </c>
      <c r="B27" s="74" t="s">
        <v>4110</v>
      </c>
      <c r="C27" s="73" t="s">
        <v>3578</v>
      </c>
      <c r="D27" s="73" t="s">
        <v>3116</v>
      </c>
      <c r="E27" s="73">
        <v>3102860826</v>
      </c>
      <c r="F27" s="119" t="s">
        <v>5377</v>
      </c>
      <c r="G27" s="73" t="s">
        <v>1823</v>
      </c>
      <c r="H27" s="73" t="s">
        <v>2448</v>
      </c>
      <c r="I27" s="73"/>
    </row>
    <row r="28" spans="1:9" s="76" customFormat="1" ht="114" x14ac:dyDescent="0.2">
      <c r="A28" s="73" t="s">
        <v>2482</v>
      </c>
      <c r="B28" s="74" t="s">
        <v>4110</v>
      </c>
      <c r="C28" s="73" t="s">
        <v>3579</v>
      </c>
      <c r="D28" s="73" t="s">
        <v>3117</v>
      </c>
      <c r="E28" s="73">
        <v>3157136509</v>
      </c>
      <c r="F28" s="119" t="s">
        <v>5378</v>
      </c>
      <c r="G28" s="73" t="s">
        <v>1823</v>
      </c>
      <c r="H28" s="78"/>
      <c r="I28" s="121" t="s">
        <v>1645</v>
      </c>
    </row>
    <row r="29" spans="1:9" s="76" customFormat="1" ht="114" x14ac:dyDescent="0.2">
      <c r="A29" s="73" t="s">
        <v>2482</v>
      </c>
      <c r="B29" s="74" t="s">
        <v>4110</v>
      </c>
      <c r="C29" s="73" t="s">
        <v>3580</v>
      </c>
      <c r="D29" s="73" t="s">
        <v>3118</v>
      </c>
      <c r="E29" s="73">
        <v>3125482843</v>
      </c>
      <c r="F29" s="119" t="s">
        <v>5379</v>
      </c>
      <c r="G29" s="73" t="s">
        <v>1823</v>
      </c>
      <c r="H29" s="73" t="s">
        <v>2448</v>
      </c>
      <c r="I29" s="73"/>
    </row>
    <row r="30" spans="1:9" s="76" customFormat="1" ht="114" x14ac:dyDescent="0.2">
      <c r="A30" s="73" t="s">
        <v>2482</v>
      </c>
      <c r="B30" s="74" t="s">
        <v>4110</v>
      </c>
      <c r="C30" s="73" t="s">
        <v>3581</v>
      </c>
      <c r="D30" s="73" t="s">
        <v>3119</v>
      </c>
      <c r="E30" s="73">
        <v>3134313705</v>
      </c>
      <c r="F30" s="119" t="s">
        <v>5380</v>
      </c>
      <c r="G30" s="73" t="s">
        <v>1823</v>
      </c>
      <c r="H30" s="73" t="s">
        <v>2448</v>
      </c>
      <c r="I30" s="73"/>
    </row>
    <row r="31" spans="1:9" s="76" customFormat="1" ht="99.75" x14ac:dyDescent="0.2">
      <c r="A31" s="73" t="s">
        <v>2482</v>
      </c>
      <c r="B31" s="74" t="s">
        <v>4110</v>
      </c>
      <c r="C31" s="73" t="s">
        <v>3582</v>
      </c>
      <c r="D31" s="73" t="s">
        <v>3120</v>
      </c>
      <c r="E31" s="73">
        <v>3153363917</v>
      </c>
      <c r="F31" s="119" t="s">
        <v>5381</v>
      </c>
      <c r="G31" s="73" t="s">
        <v>1823</v>
      </c>
      <c r="H31" s="73" t="s">
        <v>2448</v>
      </c>
      <c r="I31" s="73"/>
    </row>
    <row r="32" spans="1:9" s="76" customFormat="1" ht="114" x14ac:dyDescent="0.2">
      <c r="A32" s="73" t="s">
        <v>2482</v>
      </c>
      <c r="B32" s="74" t="s">
        <v>4110</v>
      </c>
      <c r="C32" s="73" t="s">
        <v>3583</v>
      </c>
      <c r="D32" s="73" t="s">
        <v>3121</v>
      </c>
      <c r="E32" s="73">
        <v>3114406404</v>
      </c>
      <c r="F32" s="119" t="s">
        <v>5382</v>
      </c>
      <c r="G32" s="73" t="s">
        <v>1824</v>
      </c>
      <c r="H32" s="73" t="s">
        <v>2448</v>
      </c>
      <c r="I32" s="73"/>
    </row>
    <row r="33" spans="1:9" s="76" customFormat="1" ht="128.25" x14ac:dyDescent="0.2">
      <c r="A33" s="73" t="s">
        <v>2482</v>
      </c>
      <c r="B33" s="74" t="s">
        <v>4110</v>
      </c>
      <c r="C33" s="73" t="s">
        <v>3584</v>
      </c>
      <c r="D33" s="73" t="s">
        <v>3122</v>
      </c>
      <c r="E33" s="73">
        <v>3163593000</v>
      </c>
      <c r="F33" s="119" t="s">
        <v>5383</v>
      </c>
      <c r="G33" s="73" t="s">
        <v>1824</v>
      </c>
      <c r="H33" s="73" t="s">
        <v>2448</v>
      </c>
      <c r="I33" s="73"/>
    </row>
    <row r="34" spans="1:9" s="76" customFormat="1" ht="114" x14ac:dyDescent="0.2">
      <c r="A34" s="73" t="s">
        <v>2482</v>
      </c>
      <c r="B34" s="74" t="s">
        <v>4110</v>
      </c>
      <c r="C34" s="73" t="s">
        <v>3585</v>
      </c>
      <c r="D34" s="73" t="s">
        <v>3123</v>
      </c>
      <c r="E34" s="73">
        <v>3203344535</v>
      </c>
      <c r="F34" s="119" t="s">
        <v>5384</v>
      </c>
      <c r="G34" s="73" t="s">
        <v>1824</v>
      </c>
      <c r="H34" s="73" t="s">
        <v>2448</v>
      </c>
      <c r="I34" s="73"/>
    </row>
    <row r="35" spans="1:9" s="76" customFormat="1" ht="114" x14ac:dyDescent="0.2">
      <c r="A35" s="73" t="s">
        <v>2482</v>
      </c>
      <c r="B35" s="74" t="s">
        <v>4110</v>
      </c>
      <c r="C35" s="73" t="s">
        <v>3586</v>
      </c>
      <c r="D35" s="73" t="s">
        <v>3124</v>
      </c>
      <c r="E35" s="73">
        <v>3172359351</v>
      </c>
      <c r="F35" s="119" t="s">
        <v>5385</v>
      </c>
      <c r="G35" s="73" t="s">
        <v>1824</v>
      </c>
      <c r="H35" s="73" t="s">
        <v>2448</v>
      </c>
      <c r="I35" s="73"/>
    </row>
    <row r="36" spans="1:9" s="76" customFormat="1" ht="114" x14ac:dyDescent="0.2">
      <c r="A36" s="73" t="s">
        <v>2482</v>
      </c>
      <c r="B36" s="74" t="s">
        <v>4110</v>
      </c>
      <c r="C36" s="73" t="s">
        <v>3587</v>
      </c>
      <c r="D36" s="73" t="s">
        <v>3125</v>
      </c>
      <c r="E36" s="73">
        <v>3102204523</v>
      </c>
      <c r="F36" s="119" t="s">
        <v>5386</v>
      </c>
      <c r="G36" s="73" t="s">
        <v>1824</v>
      </c>
      <c r="H36" s="78"/>
      <c r="I36" s="121" t="s">
        <v>1645</v>
      </c>
    </row>
    <row r="37" spans="1:9" s="76" customFormat="1" ht="114" x14ac:dyDescent="0.2">
      <c r="A37" s="73" t="s">
        <v>2482</v>
      </c>
      <c r="B37" s="74" t="s">
        <v>4110</v>
      </c>
      <c r="C37" s="73" t="s">
        <v>3588</v>
      </c>
      <c r="D37" s="73" t="s">
        <v>3126</v>
      </c>
      <c r="E37" s="73">
        <v>3142476169</v>
      </c>
      <c r="F37" s="119" t="s">
        <v>5387</v>
      </c>
      <c r="G37" s="73" t="s">
        <v>4569</v>
      </c>
      <c r="H37" s="73" t="s">
        <v>2448</v>
      </c>
      <c r="I37" s="73"/>
    </row>
    <row r="38" spans="1:9" s="76" customFormat="1" ht="114" x14ac:dyDescent="0.2">
      <c r="A38" s="73" t="s">
        <v>2482</v>
      </c>
      <c r="B38" s="74" t="s">
        <v>4110</v>
      </c>
      <c r="C38" s="73" t="s">
        <v>3589</v>
      </c>
      <c r="D38" s="73" t="s">
        <v>3127</v>
      </c>
      <c r="E38" s="73">
        <v>3214575206</v>
      </c>
      <c r="F38" s="119" t="s">
        <v>5388</v>
      </c>
      <c r="G38" s="73" t="s">
        <v>4569</v>
      </c>
      <c r="H38" s="78"/>
      <c r="I38" s="121" t="s">
        <v>1645</v>
      </c>
    </row>
    <row r="39" spans="1:9" s="76" customFormat="1" ht="114" x14ac:dyDescent="0.2">
      <c r="A39" s="73" t="s">
        <v>2482</v>
      </c>
      <c r="B39" s="74" t="s">
        <v>4110</v>
      </c>
      <c r="C39" s="73" t="s">
        <v>3590</v>
      </c>
      <c r="D39" s="73" t="s">
        <v>3128</v>
      </c>
      <c r="E39" s="73">
        <v>3125117967</v>
      </c>
      <c r="F39" s="119" t="s">
        <v>5389</v>
      </c>
      <c r="G39" s="73" t="s">
        <v>4569</v>
      </c>
      <c r="H39" s="73" t="s">
        <v>2448</v>
      </c>
      <c r="I39" s="73"/>
    </row>
    <row r="40" spans="1:9" s="76" customFormat="1" ht="128.25" x14ac:dyDescent="0.2">
      <c r="A40" s="73" t="s">
        <v>2482</v>
      </c>
      <c r="B40" s="74" t="s">
        <v>4110</v>
      </c>
      <c r="C40" s="73" t="s">
        <v>3591</v>
      </c>
      <c r="D40" s="73" t="s">
        <v>3129</v>
      </c>
      <c r="E40" s="73">
        <v>3138547456</v>
      </c>
      <c r="F40" s="119" t="s">
        <v>5390</v>
      </c>
      <c r="G40" s="73" t="s">
        <v>4569</v>
      </c>
      <c r="H40" s="73" t="s">
        <v>2448</v>
      </c>
      <c r="I40" s="73"/>
    </row>
    <row r="41" spans="1:9" s="76" customFormat="1" ht="114" x14ac:dyDescent="0.2">
      <c r="A41" s="73" t="s">
        <v>2482</v>
      </c>
      <c r="B41" s="74" t="s">
        <v>4110</v>
      </c>
      <c r="C41" s="73" t="s">
        <v>3592</v>
      </c>
      <c r="D41" s="73" t="s">
        <v>3130</v>
      </c>
      <c r="E41" s="73">
        <v>3006183514</v>
      </c>
      <c r="F41" s="119" t="s">
        <v>5391</v>
      </c>
      <c r="G41" s="73" t="s">
        <v>4569</v>
      </c>
      <c r="H41" s="73" t="s">
        <v>2448</v>
      </c>
      <c r="I41" s="73"/>
    </row>
    <row r="42" spans="1:9" s="76" customFormat="1" ht="128.25" x14ac:dyDescent="0.2">
      <c r="A42" s="73" t="s">
        <v>2482</v>
      </c>
      <c r="B42" s="74" t="s">
        <v>4110</v>
      </c>
      <c r="C42" s="73" t="s">
        <v>3593</v>
      </c>
      <c r="D42" s="73" t="s">
        <v>3131</v>
      </c>
      <c r="E42" s="73">
        <v>3108704364</v>
      </c>
      <c r="F42" s="119" t="s">
        <v>5392</v>
      </c>
      <c r="G42" s="73" t="s">
        <v>1826</v>
      </c>
      <c r="H42" s="78"/>
      <c r="I42" s="121" t="s">
        <v>1645</v>
      </c>
    </row>
    <row r="43" spans="1:9" s="76" customFormat="1" ht="114" x14ac:dyDescent="0.2">
      <c r="A43" s="73" t="s">
        <v>2482</v>
      </c>
      <c r="B43" s="74" t="s">
        <v>4110</v>
      </c>
      <c r="C43" s="73" t="s">
        <v>3594</v>
      </c>
      <c r="D43" s="73" t="s">
        <v>3132</v>
      </c>
      <c r="E43" s="73">
        <v>3173696827</v>
      </c>
      <c r="F43" s="119" t="s">
        <v>5393</v>
      </c>
      <c r="G43" s="73" t="s">
        <v>1826</v>
      </c>
      <c r="H43" s="73" t="s">
        <v>2448</v>
      </c>
      <c r="I43" s="73"/>
    </row>
    <row r="44" spans="1:9" s="76" customFormat="1" ht="128.25" x14ac:dyDescent="0.2">
      <c r="A44" s="73" t="s">
        <v>2482</v>
      </c>
      <c r="B44" s="74" t="s">
        <v>4110</v>
      </c>
      <c r="C44" s="73" t="s">
        <v>3595</v>
      </c>
      <c r="D44" s="73" t="s">
        <v>3133</v>
      </c>
      <c r="E44" s="73">
        <v>3142444146</v>
      </c>
      <c r="F44" s="119" t="s">
        <v>5394</v>
      </c>
      <c r="G44" s="73" t="s">
        <v>1826</v>
      </c>
      <c r="H44" s="73" t="s">
        <v>2448</v>
      </c>
      <c r="I44" s="73"/>
    </row>
    <row r="45" spans="1:9" s="76" customFormat="1" ht="114" x14ac:dyDescent="0.2">
      <c r="A45" s="73" t="s">
        <v>2482</v>
      </c>
      <c r="B45" s="74" t="s">
        <v>4110</v>
      </c>
      <c r="C45" s="73" t="s">
        <v>3596</v>
      </c>
      <c r="D45" s="73" t="s">
        <v>3134</v>
      </c>
      <c r="E45" s="73">
        <v>3114881884</v>
      </c>
      <c r="F45" s="119" t="s">
        <v>5395</v>
      </c>
      <c r="G45" s="73" t="s">
        <v>2186</v>
      </c>
      <c r="H45" s="78"/>
      <c r="I45" s="121" t="s">
        <v>1645</v>
      </c>
    </row>
    <row r="46" spans="1:9" s="76" customFormat="1" ht="99.75" x14ac:dyDescent="0.2">
      <c r="A46" s="73" t="s">
        <v>2482</v>
      </c>
      <c r="B46" s="74" t="s">
        <v>4110</v>
      </c>
      <c r="C46" s="73" t="s">
        <v>3597</v>
      </c>
      <c r="D46" s="73" t="s">
        <v>3135</v>
      </c>
      <c r="E46" s="73">
        <v>3133397453</v>
      </c>
      <c r="F46" s="119" t="s">
        <v>5396</v>
      </c>
      <c r="G46" s="73" t="s">
        <v>1828</v>
      </c>
      <c r="H46" s="78"/>
      <c r="I46" s="121" t="s">
        <v>1645</v>
      </c>
    </row>
    <row r="47" spans="1:9" s="76" customFormat="1" ht="114" x14ac:dyDescent="0.2">
      <c r="A47" s="73" t="s">
        <v>2482</v>
      </c>
      <c r="B47" s="74" t="s">
        <v>4110</v>
      </c>
      <c r="C47" s="73" t="s">
        <v>3598</v>
      </c>
      <c r="D47" s="73" t="s">
        <v>3136</v>
      </c>
      <c r="E47" s="73">
        <v>3115045955</v>
      </c>
      <c r="F47" s="119" t="s">
        <v>5397</v>
      </c>
      <c r="G47" s="73" t="s">
        <v>1828</v>
      </c>
      <c r="H47" s="73" t="s">
        <v>2448</v>
      </c>
      <c r="I47" s="73"/>
    </row>
    <row r="48" spans="1:9" s="76" customFormat="1" ht="99.75" x14ac:dyDescent="0.2">
      <c r="A48" s="73" t="s">
        <v>2482</v>
      </c>
      <c r="B48" s="74" t="s">
        <v>4110</v>
      </c>
      <c r="C48" s="73" t="s">
        <v>3599</v>
      </c>
      <c r="D48" s="73" t="s">
        <v>3137</v>
      </c>
      <c r="E48" s="73">
        <v>3138549323</v>
      </c>
      <c r="F48" s="119" t="s">
        <v>5398</v>
      </c>
      <c r="G48" s="73" t="s">
        <v>1829</v>
      </c>
      <c r="H48" s="73" t="s">
        <v>2448</v>
      </c>
      <c r="I48" s="73"/>
    </row>
    <row r="49" spans="1:9" s="76" customFormat="1" ht="114" x14ac:dyDescent="0.2">
      <c r="A49" s="73" t="s">
        <v>2482</v>
      </c>
      <c r="B49" s="74" t="s">
        <v>4110</v>
      </c>
      <c r="C49" s="73" t="s">
        <v>3600</v>
      </c>
      <c r="D49" s="73" t="s">
        <v>3138</v>
      </c>
      <c r="E49" s="73">
        <v>3209475333</v>
      </c>
      <c r="F49" s="119" t="s">
        <v>5399</v>
      </c>
      <c r="G49" s="73" t="s">
        <v>1829</v>
      </c>
      <c r="H49" s="73" t="s">
        <v>2448</v>
      </c>
      <c r="I49" s="73"/>
    </row>
    <row r="50" spans="1:9" s="76" customFormat="1" ht="114" x14ac:dyDescent="0.2">
      <c r="A50" s="73" t="s">
        <v>2482</v>
      </c>
      <c r="B50" s="74" t="s">
        <v>4110</v>
      </c>
      <c r="C50" s="73" t="s">
        <v>3601</v>
      </c>
      <c r="D50" s="73" t="s">
        <v>3139</v>
      </c>
      <c r="E50" s="73">
        <v>3174850812</v>
      </c>
      <c r="F50" s="119" t="s">
        <v>5400</v>
      </c>
      <c r="G50" s="73" t="s">
        <v>1829</v>
      </c>
      <c r="H50" s="78"/>
      <c r="I50" s="121" t="s">
        <v>1645</v>
      </c>
    </row>
    <row r="51" spans="1:9" s="76" customFormat="1" ht="128.25" x14ac:dyDescent="0.2">
      <c r="A51" s="73" t="s">
        <v>2482</v>
      </c>
      <c r="B51" s="74" t="s">
        <v>4110</v>
      </c>
      <c r="C51" s="73" t="s">
        <v>3602</v>
      </c>
      <c r="D51" s="73" t="s">
        <v>3140</v>
      </c>
      <c r="E51" s="73">
        <v>3142044756</v>
      </c>
      <c r="F51" s="119" t="s">
        <v>5401</v>
      </c>
      <c r="G51" s="73" t="s">
        <v>1830</v>
      </c>
      <c r="H51" s="78"/>
      <c r="I51" s="121" t="s">
        <v>1645</v>
      </c>
    </row>
    <row r="52" spans="1:9" s="76" customFormat="1" ht="114" x14ac:dyDescent="0.2">
      <c r="A52" s="73" t="s">
        <v>2482</v>
      </c>
      <c r="B52" s="74" t="s">
        <v>4110</v>
      </c>
      <c r="C52" s="73" t="s">
        <v>3603</v>
      </c>
      <c r="D52" s="73" t="s">
        <v>3141</v>
      </c>
      <c r="E52" s="73">
        <v>3138163403</v>
      </c>
      <c r="F52" s="119" t="s">
        <v>5402</v>
      </c>
      <c r="G52" s="73" t="s">
        <v>1830</v>
      </c>
      <c r="H52" s="78"/>
      <c r="I52" s="121" t="s">
        <v>1645</v>
      </c>
    </row>
    <row r="53" spans="1:9" s="76" customFormat="1" ht="99.75" x14ac:dyDescent="0.2">
      <c r="A53" s="73" t="s">
        <v>2482</v>
      </c>
      <c r="B53" s="74" t="s">
        <v>4110</v>
      </c>
      <c r="C53" s="73" t="s">
        <v>3604</v>
      </c>
      <c r="D53" s="73" t="s">
        <v>3142</v>
      </c>
      <c r="E53" s="73">
        <v>3204956423</v>
      </c>
      <c r="F53" s="119" t="s">
        <v>5403</v>
      </c>
      <c r="G53" s="73" t="s">
        <v>2188</v>
      </c>
      <c r="H53" s="73" t="s">
        <v>2448</v>
      </c>
      <c r="I53" s="73"/>
    </row>
    <row r="54" spans="1:9" s="76" customFormat="1" ht="99.75" x14ac:dyDescent="0.2">
      <c r="A54" s="73" t="s">
        <v>2482</v>
      </c>
      <c r="B54" s="74" t="s">
        <v>4110</v>
      </c>
      <c r="C54" s="73" t="s">
        <v>3605</v>
      </c>
      <c r="D54" s="73" t="s">
        <v>3143</v>
      </c>
      <c r="E54" s="73">
        <v>3138509348</v>
      </c>
      <c r="F54" s="119" t="s">
        <v>5404</v>
      </c>
      <c r="G54" s="73" t="s">
        <v>2188</v>
      </c>
      <c r="H54" s="78"/>
      <c r="I54" s="121" t="s">
        <v>1645</v>
      </c>
    </row>
    <row r="55" spans="1:9" s="76" customFormat="1" ht="99.75" x14ac:dyDescent="0.2">
      <c r="A55" s="73" t="s">
        <v>2482</v>
      </c>
      <c r="B55" s="74" t="s">
        <v>4110</v>
      </c>
      <c r="C55" s="73" t="s">
        <v>3606</v>
      </c>
      <c r="D55" s="73" t="s">
        <v>3144</v>
      </c>
      <c r="E55" s="73">
        <v>3212073977</v>
      </c>
      <c r="F55" s="119" t="s">
        <v>5405</v>
      </c>
      <c r="G55" s="73" t="s">
        <v>2188</v>
      </c>
      <c r="H55" s="73" t="s">
        <v>2448</v>
      </c>
      <c r="I55" s="73"/>
    </row>
    <row r="56" spans="1:9" s="76" customFormat="1" ht="114" x14ac:dyDescent="0.2">
      <c r="A56" s="73" t="s">
        <v>2482</v>
      </c>
      <c r="B56" s="74" t="s">
        <v>4110</v>
      </c>
      <c r="C56" s="73" t="s">
        <v>3607</v>
      </c>
      <c r="D56" s="73" t="s">
        <v>3145</v>
      </c>
      <c r="E56" s="73">
        <v>3124387864</v>
      </c>
      <c r="F56" s="119" t="s">
        <v>5406</v>
      </c>
      <c r="G56" s="73" t="s">
        <v>2188</v>
      </c>
      <c r="H56" s="73" t="s">
        <v>2448</v>
      </c>
      <c r="I56" s="73"/>
    </row>
    <row r="57" spans="1:9" s="76" customFormat="1" ht="114" x14ac:dyDescent="0.2">
      <c r="A57" s="73" t="s">
        <v>2482</v>
      </c>
      <c r="B57" s="74" t="s">
        <v>4110</v>
      </c>
      <c r="C57" s="73" t="s">
        <v>3608</v>
      </c>
      <c r="D57" s="73" t="s">
        <v>3146</v>
      </c>
      <c r="E57" s="73">
        <v>3202100515</v>
      </c>
      <c r="F57" s="119" t="s">
        <v>5407</v>
      </c>
      <c r="G57" s="73" t="s">
        <v>2188</v>
      </c>
      <c r="H57" s="73" t="s">
        <v>2448</v>
      </c>
      <c r="I57" s="73"/>
    </row>
    <row r="58" spans="1:9" s="76" customFormat="1" ht="99.75" x14ac:dyDescent="0.2">
      <c r="A58" s="73" t="s">
        <v>2482</v>
      </c>
      <c r="B58" s="74" t="s">
        <v>4110</v>
      </c>
      <c r="C58" s="73" t="s">
        <v>3609</v>
      </c>
      <c r="D58" s="73" t="s">
        <v>3147</v>
      </c>
      <c r="E58" s="73">
        <v>3058155684</v>
      </c>
      <c r="F58" s="119" t="s">
        <v>5408</v>
      </c>
      <c r="G58" s="73" t="s">
        <v>1831</v>
      </c>
      <c r="H58" s="78"/>
      <c r="I58" s="121" t="s">
        <v>1645</v>
      </c>
    </row>
    <row r="59" spans="1:9" s="76" customFormat="1" ht="99.75" x14ac:dyDescent="0.2">
      <c r="A59" s="73" t="s">
        <v>2482</v>
      </c>
      <c r="B59" s="74" t="s">
        <v>4110</v>
      </c>
      <c r="C59" s="73" t="s">
        <v>3610</v>
      </c>
      <c r="D59" s="73" t="s">
        <v>3148</v>
      </c>
      <c r="E59" s="73" t="s">
        <v>1496</v>
      </c>
      <c r="F59" s="119" t="s">
        <v>5409</v>
      </c>
      <c r="G59" s="73" t="s">
        <v>1831</v>
      </c>
      <c r="H59" s="73" t="s">
        <v>2448</v>
      </c>
      <c r="I59" s="73"/>
    </row>
    <row r="60" spans="1:9" s="76" customFormat="1" ht="114" x14ac:dyDescent="0.2">
      <c r="A60" s="73" t="s">
        <v>2482</v>
      </c>
      <c r="B60" s="74" t="s">
        <v>4110</v>
      </c>
      <c r="C60" s="73" t="s">
        <v>3611</v>
      </c>
      <c r="D60" s="73" t="s">
        <v>3149</v>
      </c>
      <c r="E60" s="73">
        <v>3112081494</v>
      </c>
      <c r="F60" s="119" t="s">
        <v>5410</v>
      </c>
      <c r="G60" s="73" t="s">
        <v>1832</v>
      </c>
      <c r="H60" s="73" t="s">
        <v>2448</v>
      </c>
      <c r="I60" s="73"/>
    </row>
    <row r="61" spans="1:9" s="76" customFormat="1" ht="128.25" x14ac:dyDescent="0.2">
      <c r="A61" s="73" t="s">
        <v>2482</v>
      </c>
      <c r="B61" s="74" t="s">
        <v>4110</v>
      </c>
      <c r="C61" s="73" t="s">
        <v>3612</v>
      </c>
      <c r="D61" s="73" t="s">
        <v>3150</v>
      </c>
      <c r="E61" s="73">
        <v>3112736885</v>
      </c>
      <c r="F61" s="119" t="s">
        <v>5411</v>
      </c>
      <c r="G61" s="73" t="s">
        <v>1832</v>
      </c>
      <c r="H61" s="78"/>
      <c r="I61" s="121" t="s">
        <v>1645</v>
      </c>
    </row>
    <row r="62" spans="1:9" s="76" customFormat="1" ht="128.25" x14ac:dyDescent="0.2">
      <c r="A62" s="73" t="s">
        <v>2482</v>
      </c>
      <c r="B62" s="74" t="s">
        <v>4110</v>
      </c>
      <c r="C62" s="73" t="s">
        <v>3613</v>
      </c>
      <c r="D62" s="73" t="s">
        <v>3151</v>
      </c>
      <c r="E62" s="73">
        <v>3105595038</v>
      </c>
      <c r="F62" s="119" t="s">
        <v>5412</v>
      </c>
      <c r="G62" s="73" t="s">
        <v>1833</v>
      </c>
      <c r="H62" s="78"/>
      <c r="I62" s="121" t="s">
        <v>1645</v>
      </c>
    </row>
    <row r="63" spans="1:9" s="76" customFormat="1" ht="114" x14ac:dyDescent="0.2">
      <c r="A63" s="73" t="s">
        <v>2482</v>
      </c>
      <c r="B63" s="74" t="s">
        <v>4110</v>
      </c>
      <c r="C63" s="73" t="s">
        <v>3614</v>
      </c>
      <c r="D63" s="73" t="s">
        <v>3152</v>
      </c>
      <c r="E63" s="73">
        <v>3134283208</v>
      </c>
      <c r="F63" s="119" t="s">
        <v>5413</v>
      </c>
      <c r="G63" s="73" t="s">
        <v>1833</v>
      </c>
      <c r="H63" s="73" t="s">
        <v>2448</v>
      </c>
      <c r="I63" s="73"/>
    </row>
    <row r="64" spans="1:9" s="76" customFormat="1" ht="114" x14ac:dyDescent="0.2">
      <c r="A64" s="73" t="s">
        <v>2482</v>
      </c>
      <c r="B64" s="74" t="s">
        <v>4110</v>
      </c>
      <c r="C64" s="73" t="s">
        <v>3615</v>
      </c>
      <c r="D64" s="73" t="s">
        <v>3153</v>
      </c>
      <c r="E64" s="73">
        <v>3118313532</v>
      </c>
      <c r="F64" s="119" t="s">
        <v>5414</v>
      </c>
      <c r="G64" s="73" t="s">
        <v>1833</v>
      </c>
      <c r="H64" s="73" t="s">
        <v>2448</v>
      </c>
      <c r="I64" s="73"/>
    </row>
    <row r="65" spans="1:9" s="76" customFormat="1" ht="114" x14ac:dyDescent="0.2">
      <c r="A65" s="73" t="s">
        <v>2482</v>
      </c>
      <c r="B65" s="74" t="s">
        <v>4110</v>
      </c>
      <c r="C65" s="73" t="s">
        <v>3616</v>
      </c>
      <c r="D65" s="73" t="s">
        <v>3154</v>
      </c>
      <c r="E65" s="73">
        <v>3196601024</v>
      </c>
      <c r="F65" s="119" t="s">
        <v>5415</v>
      </c>
      <c r="G65" s="73" t="s">
        <v>1833</v>
      </c>
      <c r="H65" s="73" t="s">
        <v>2448</v>
      </c>
      <c r="I65" s="73"/>
    </row>
    <row r="66" spans="1:9" s="76" customFormat="1" ht="114" x14ac:dyDescent="0.2">
      <c r="A66" s="73" t="s">
        <v>2482</v>
      </c>
      <c r="B66" s="74" t="s">
        <v>4110</v>
      </c>
      <c r="C66" s="73" t="s">
        <v>3565</v>
      </c>
      <c r="D66" s="73" t="s">
        <v>3155</v>
      </c>
      <c r="E66" s="73">
        <v>3163421199</v>
      </c>
      <c r="F66" s="119" t="s">
        <v>5416</v>
      </c>
      <c r="G66" s="73" t="s">
        <v>1834</v>
      </c>
      <c r="H66" s="78"/>
      <c r="I66" s="121" t="s">
        <v>1645</v>
      </c>
    </row>
    <row r="67" spans="1:9" s="76" customFormat="1" ht="114" x14ac:dyDescent="0.2">
      <c r="A67" s="73" t="s">
        <v>2482</v>
      </c>
      <c r="B67" s="74" t="s">
        <v>4110</v>
      </c>
      <c r="C67" s="73" t="s">
        <v>3617</v>
      </c>
      <c r="D67" s="73" t="s">
        <v>3156</v>
      </c>
      <c r="E67" s="73">
        <v>3202806641</v>
      </c>
      <c r="F67" s="119" t="s">
        <v>5417</v>
      </c>
      <c r="G67" s="73" t="s">
        <v>1834</v>
      </c>
      <c r="H67" s="73" t="s">
        <v>2448</v>
      </c>
      <c r="I67" s="73"/>
    </row>
    <row r="68" spans="1:9" s="76" customFormat="1" ht="114" x14ac:dyDescent="0.2">
      <c r="A68" s="73" t="s">
        <v>2482</v>
      </c>
      <c r="B68" s="74" t="s">
        <v>4110</v>
      </c>
      <c r="C68" s="73" t="s">
        <v>3618</v>
      </c>
      <c r="D68" s="73" t="s">
        <v>3157</v>
      </c>
      <c r="E68" s="73">
        <v>3114400443</v>
      </c>
      <c r="F68" s="119" t="s">
        <v>5418</v>
      </c>
      <c r="G68" s="73" t="s">
        <v>1835</v>
      </c>
      <c r="H68" s="73" t="s">
        <v>2448</v>
      </c>
      <c r="I68" s="73"/>
    </row>
    <row r="69" spans="1:9" s="76" customFormat="1" ht="114" x14ac:dyDescent="0.2">
      <c r="A69" s="73" t="s">
        <v>2482</v>
      </c>
      <c r="B69" s="74" t="s">
        <v>4110</v>
      </c>
      <c r="C69" s="73" t="s">
        <v>3619</v>
      </c>
      <c r="D69" s="73" t="s">
        <v>3158</v>
      </c>
      <c r="E69" s="73">
        <v>3133596051</v>
      </c>
      <c r="F69" s="119" t="s">
        <v>5419</v>
      </c>
      <c r="G69" s="73" t="s">
        <v>1835</v>
      </c>
      <c r="H69" s="78"/>
      <c r="I69" s="121" t="s">
        <v>1645</v>
      </c>
    </row>
    <row r="70" spans="1:9" s="76" customFormat="1" ht="99.75" x14ac:dyDescent="0.2">
      <c r="A70" s="73" t="s">
        <v>2482</v>
      </c>
      <c r="B70" s="74" t="s">
        <v>4110</v>
      </c>
      <c r="C70" s="73" t="s">
        <v>3620</v>
      </c>
      <c r="D70" s="73" t="s">
        <v>3159</v>
      </c>
      <c r="E70" s="73">
        <v>3212320356</v>
      </c>
      <c r="F70" s="119" t="s">
        <v>5420</v>
      </c>
      <c r="G70" s="73" t="s">
        <v>5629</v>
      </c>
      <c r="H70" s="73" t="s">
        <v>2448</v>
      </c>
      <c r="I70" s="73"/>
    </row>
    <row r="71" spans="1:9" s="76" customFormat="1" ht="128.25" x14ac:dyDescent="0.2">
      <c r="A71" s="73" t="s">
        <v>2482</v>
      </c>
      <c r="B71" s="74" t="s">
        <v>4110</v>
      </c>
      <c r="C71" s="73" t="s">
        <v>3510</v>
      </c>
      <c r="D71" s="73" t="s">
        <v>3160</v>
      </c>
      <c r="E71" s="73">
        <v>3103210931</v>
      </c>
      <c r="F71" s="119" t="s">
        <v>5421</v>
      </c>
      <c r="G71" s="73" t="s">
        <v>5629</v>
      </c>
      <c r="H71" s="78"/>
      <c r="I71" s="121" t="s">
        <v>1645</v>
      </c>
    </row>
    <row r="72" spans="1:9" s="76" customFormat="1" ht="114" x14ac:dyDescent="0.2">
      <c r="A72" s="73" t="s">
        <v>2482</v>
      </c>
      <c r="B72" s="74" t="s">
        <v>4110</v>
      </c>
      <c r="C72" s="73" t="s">
        <v>3621</v>
      </c>
      <c r="D72" s="73" t="s">
        <v>3161</v>
      </c>
      <c r="E72" s="73">
        <v>3112747852</v>
      </c>
      <c r="F72" s="119" t="s">
        <v>5422</v>
      </c>
      <c r="G72" s="73" t="s">
        <v>5629</v>
      </c>
      <c r="H72" s="73" t="s">
        <v>2448</v>
      </c>
      <c r="I72" s="73"/>
    </row>
    <row r="73" spans="1:9" s="76" customFormat="1" ht="114" x14ac:dyDescent="0.2">
      <c r="A73" s="73" t="s">
        <v>2482</v>
      </c>
      <c r="B73" s="74" t="s">
        <v>4110</v>
      </c>
      <c r="C73" s="73" t="s">
        <v>3622</v>
      </c>
      <c r="D73" s="73" t="s">
        <v>3162</v>
      </c>
      <c r="E73" s="73">
        <v>3112874605</v>
      </c>
      <c r="F73" s="119" t="s">
        <v>5423</v>
      </c>
      <c r="G73" s="73" t="s">
        <v>2189</v>
      </c>
      <c r="H73" s="73" t="s">
        <v>2448</v>
      </c>
      <c r="I73" s="73"/>
    </row>
    <row r="74" spans="1:9" s="76" customFormat="1" ht="114" x14ac:dyDescent="0.2">
      <c r="A74" s="73" t="s">
        <v>2482</v>
      </c>
      <c r="B74" s="74" t="s">
        <v>4110</v>
      </c>
      <c r="C74" s="73" t="s">
        <v>3623</v>
      </c>
      <c r="D74" s="73" t="s">
        <v>3163</v>
      </c>
      <c r="E74" s="73">
        <v>3102437102</v>
      </c>
      <c r="F74" s="119" t="s">
        <v>5424</v>
      </c>
      <c r="G74" s="73" t="s">
        <v>2189</v>
      </c>
      <c r="H74" s="78"/>
      <c r="I74" s="121" t="s">
        <v>1645</v>
      </c>
    </row>
    <row r="75" spans="1:9" s="76" customFormat="1" ht="114" x14ac:dyDescent="0.2">
      <c r="A75" s="73" t="s">
        <v>2482</v>
      </c>
      <c r="B75" s="74" t="s">
        <v>4110</v>
      </c>
      <c r="C75" s="73" t="s">
        <v>3624</v>
      </c>
      <c r="D75" s="73" t="s">
        <v>3164</v>
      </c>
      <c r="E75" s="73">
        <v>3153161102</v>
      </c>
      <c r="F75" s="119" t="s">
        <v>5425</v>
      </c>
      <c r="G75" s="73" t="s">
        <v>2189</v>
      </c>
      <c r="H75" s="73" t="s">
        <v>2448</v>
      </c>
      <c r="I75" s="73"/>
    </row>
    <row r="76" spans="1:9" s="76" customFormat="1" ht="128.25" x14ac:dyDescent="0.2">
      <c r="A76" s="73" t="s">
        <v>2482</v>
      </c>
      <c r="B76" s="74" t="s">
        <v>4110</v>
      </c>
      <c r="C76" s="73" t="s">
        <v>3625</v>
      </c>
      <c r="D76" s="73" t="s">
        <v>3165</v>
      </c>
      <c r="E76" s="73">
        <v>3144832811</v>
      </c>
      <c r="F76" s="119" t="s">
        <v>5426</v>
      </c>
      <c r="G76" s="73" t="s">
        <v>1839</v>
      </c>
      <c r="H76" s="73" t="s">
        <v>2448</v>
      </c>
      <c r="I76" s="73"/>
    </row>
    <row r="77" spans="1:9" s="76" customFormat="1" ht="114" x14ac:dyDescent="0.2">
      <c r="A77" s="73" t="s">
        <v>2482</v>
      </c>
      <c r="B77" s="74" t="s">
        <v>4110</v>
      </c>
      <c r="C77" s="73" t="s">
        <v>3382</v>
      </c>
      <c r="D77" s="73" t="s">
        <v>3166</v>
      </c>
      <c r="E77" s="73">
        <v>3125375013</v>
      </c>
      <c r="F77" s="120" t="s">
        <v>5427</v>
      </c>
      <c r="G77" s="73" t="s">
        <v>1839</v>
      </c>
      <c r="H77" s="78"/>
      <c r="I77" s="121" t="s">
        <v>1645</v>
      </c>
    </row>
    <row r="78" spans="1:9" s="76" customFormat="1" ht="199.5" x14ac:dyDescent="0.2">
      <c r="A78" s="73" t="s">
        <v>2482</v>
      </c>
      <c r="B78" s="74" t="s">
        <v>4110</v>
      </c>
      <c r="C78" s="73" t="s">
        <v>3626</v>
      </c>
      <c r="D78" s="73" t="s">
        <v>3167</v>
      </c>
      <c r="E78" s="73">
        <v>3103081813</v>
      </c>
      <c r="F78" s="119" t="s">
        <v>5428</v>
      </c>
      <c r="G78" s="73" t="s">
        <v>4570</v>
      </c>
      <c r="H78" s="78"/>
      <c r="I78" s="121" t="s">
        <v>1645</v>
      </c>
    </row>
    <row r="79" spans="1:9" s="76" customFormat="1" ht="128.25" x14ac:dyDescent="0.2">
      <c r="A79" s="73" t="s">
        <v>2482</v>
      </c>
      <c r="B79" s="74" t="s">
        <v>4110</v>
      </c>
      <c r="C79" s="73" t="s">
        <v>3627</v>
      </c>
      <c r="D79" s="73" t="s">
        <v>3168</v>
      </c>
      <c r="E79" s="73">
        <v>3126298917</v>
      </c>
      <c r="F79" s="119" t="s">
        <v>5429</v>
      </c>
      <c r="G79" s="73" t="s">
        <v>4570</v>
      </c>
      <c r="H79" s="73" t="s">
        <v>2448</v>
      </c>
      <c r="I79" s="73"/>
    </row>
    <row r="80" spans="1:9" s="76" customFormat="1" ht="99.75" x14ac:dyDescent="0.2">
      <c r="A80" s="73" t="s">
        <v>2482</v>
      </c>
      <c r="B80" s="74" t="s">
        <v>4110</v>
      </c>
      <c r="C80" s="73" t="s">
        <v>3628</v>
      </c>
      <c r="D80" s="73" t="s">
        <v>3169</v>
      </c>
      <c r="E80" s="73">
        <v>3142997844</v>
      </c>
      <c r="F80" s="119" t="s">
        <v>5430</v>
      </c>
      <c r="G80" s="73" t="s">
        <v>4570</v>
      </c>
      <c r="H80" s="73" t="s">
        <v>2448</v>
      </c>
      <c r="I80" s="73"/>
    </row>
    <row r="81" spans="1:9" s="76" customFormat="1" ht="128.25" x14ac:dyDescent="0.2">
      <c r="A81" s="73" t="s">
        <v>2482</v>
      </c>
      <c r="B81" s="74" t="s">
        <v>4110</v>
      </c>
      <c r="C81" s="73" t="s">
        <v>3629</v>
      </c>
      <c r="D81" s="73" t="s">
        <v>3170</v>
      </c>
      <c r="E81" s="73">
        <v>3133362621</v>
      </c>
      <c r="F81" s="119" t="s">
        <v>5431</v>
      </c>
      <c r="G81" s="73" t="s">
        <v>1841</v>
      </c>
      <c r="H81" s="78"/>
      <c r="I81" s="121" t="s">
        <v>1645</v>
      </c>
    </row>
    <row r="82" spans="1:9" s="76" customFormat="1" ht="114" x14ac:dyDescent="0.2">
      <c r="A82" s="73" t="s">
        <v>2482</v>
      </c>
      <c r="B82" s="74" t="s">
        <v>4110</v>
      </c>
      <c r="C82" s="73" t="s">
        <v>3630</v>
      </c>
      <c r="D82" s="73" t="s">
        <v>3171</v>
      </c>
      <c r="E82" s="73">
        <v>3112174285</v>
      </c>
      <c r="F82" s="119" t="s">
        <v>5432</v>
      </c>
      <c r="G82" s="73" t="s">
        <v>2191</v>
      </c>
      <c r="H82" s="73" t="s">
        <v>2448</v>
      </c>
      <c r="I82" s="73"/>
    </row>
    <row r="83" spans="1:9" s="76" customFormat="1" ht="114" x14ac:dyDescent="0.2">
      <c r="A83" s="73" t="s">
        <v>2482</v>
      </c>
      <c r="B83" s="74" t="s">
        <v>4110</v>
      </c>
      <c r="C83" s="73" t="s">
        <v>3458</v>
      </c>
      <c r="D83" s="73" t="s">
        <v>3172</v>
      </c>
      <c r="E83" s="73">
        <v>3112271987</v>
      </c>
      <c r="F83" s="119" t="s">
        <v>5433</v>
      </c>
      <c r="G83" s="73" t="s">
        <v>2191</v>
      </c>
      <c r="H83" s="78"/>
      <c r="I83" s="121" t="s">
        <v>1645</v>
      </c>
    </row>
    <row r="84" spans="1:9" s="76" customFormat="1" ht="114" x14ac:dyDescent="0.2">
      <c r="A84" s="73" t="s">
        <v>2482</v>
      </c>
      <c r="B84" s="74" t="s">
        <v>4110</v>
      </c>
      <c r="C84" s="73" t="s">
        <v>3631</v>
      </c>
      <c r="D84" s="73" t="s">
        <v>3173</v>
      </c>
      <c r="E84" s="73">
        <v>3125315654</v>
      </c>
      <c r="F84" s="119" t="s">
        <v>5434</v>
      </c>
      <c r="G84" s="73" t="s">
        <v>2191</v>
      </c>
      <c r="H84" s="78"/>
      <c r="I84" s="121" t="s">
        <v>1645</v>
      </c>
    </row>
    <row r="85" spans="1:9" s="76" customFormat="1" ht="114" x14ac:dyDescent="0.2">
      <c r="A85" s="73" t="s">
        <v>2482</v>
      </c>
      <c r="B85" s="74" t="s">
        <v>4110</v>
      </c>
      <c r="C85" s="73" t="s">
        <v>3632</v>
      </c>
      <c r="D85" s="73" t="s">
        <v>3174</v>
      </c>
      <c r="E85" s="73">
        <v>3112020591</v>
      </c>
      <c r="F85" s="119" t="s">
        <v>5435</v>
      </c>
      <c r="G85" s="73" t="s">
        <v>2192</v>
      </c>
      <c r="H85" s="78"/>
      <c r="I85" s="121" t="s">
        <v>1645</v>
      </c>
    </row>
    <row r="86" spans="1:9" s="76" customFormat="1" ht="114" x14ac:dyDescent="0.2">
      <c r="A86" s="73" t="s">
        <v>2482</v>
      </c>
      <c r="B86" s="74" t="s">
        <v>4110</v>
      </c>
      <c r="C86" s="73" t="s">
        <v>3633</v>
      </c>
      <c r="D86" s="73" t="s">
        <v>3175</v>
      </c>
      <c r="E86" s="73">
        <v>3105592874</v>
      </c>
      <c r="F86" s="119" t="s">
        <v>5436</v>
      </c>
      <c r="G86" s="73" t="s">
        <v>1842</v>
      </c>
      <c r="H86" s="78"/>
      <c r="I86" s="121" t="s">
        <v>1645</v>
      </c>
    </row>
    <row r="87" spans="1:9" s="76" customFormat="1" ht="114" x14ac:dyDescent="0.2">
      <c r="A87" s="73" t="s">
        <v>2482</v>
      </c>
      <c r="B87" s="74" t="s">
        <v>4110</v>
      </c>
      <c r="C87" s="73" t="s">
        <v>3372</v>
      </c>
      <c r="D87" s="73" t="s">
        <v>3176</v>
      </c>
      <c r="E87" s="73">
        <v>3103340831</v>
      </c>
      <c r="F87" s="119" t="s">
        <v>5437</v>
      </c>
      <c r="G87" s="73" t="s">
        <v>1843</v>
      </c>
      <c r="H87" s="78"/>
      <c r="I87" s="121" t="s">
        <v>1645</v>
      </c>
    </row>
    <row r="88" spans="1:9" s="76" customFormat="1" ht="128.25" x14ac:dyDescent="0.2">
      <c r="A88" s="73" t="s">
        <v>2482</v>
      </c>
      <c r="B88" s="74" t="s">
        <v>4110</v>
      </c>
      <c r="C88" s="73" t="s">
        <v>3634</v>
      </c>
      <c r="D88" s="73" t="s">
        <v>3177</v>
      </c>
      <c r="E88" s="73">
        <v>3143193211</v>
      </c>
      <c r="F88" s="119" t="s">
        <v>5438</v>
      </c>
      <c r="G88" s="73" t="s">
        <v>1843</v>
      </c>
      <c r="H88" s="78"/>
      <c r="I88" s="121" t="s">
        <v>1645</v>
      </c>
    </row>
    <row r="89" spans="1:9" s="76" customFormat="1" ht="114" x14ac:dyDescent="0.2">
      <c r="A89" s="73" t="s">
        <v>2482</v>
      </c>
      <c r="B89" s="74" t="s">
        <v>4110</v>
      </c>
      <c r="C89" s="73" t="s">
        <v>3367</v>
      </c>
      <c r="D89" s="73" t="s">
        <v>3178</v>
      </c>
      <c r="E89" s="73">
        <v>3187800510</v>
      </c>
      <c r="F89" s="119" t="s">
        <v>5439</v>
      </c>
      <c r="G89" s="73" t="s">
        <v>1843</v>
      </c>
      <c r="H89" s="73" t="s">
        <v>2448</v>
      </c>
      <c r="I89" s="73"/>
    </row>
    <row r="90" spans="1:9" s="76" customFormat="1" ht="99.75" x14ac:dyDescent="0.2">
      <c r="A90" s="73" t="s">
        <v>2482</v>
      </c>
      <c r="B90" s="74" t="s">
        <v>4110</v>
      </c>
      <c r="C90" s="73" t="s">
        <v>3368</v>
      </c>
      <c r="D90" s="73" t="s">
        <v>3179</v>
      </c>
      <c r="E90" s="73">
        <v>3105554575</v>
      </c>
      <c r="F90" s="119" t="s">
        <v>5440</v>
      </c>
      <c r="G90" s="73" t="s">
        <v>1844</v>
      </c>
      <c r="H90" s="73" t="s">
        <v>2448</v>
      </c>
      <c r="I90" s="73"/>
    </row>
    <row r="91" spans="1:9" s="76" customFormat="1" ht="114" x14ac:dyDescent="0.2">
      <c r="A91" s="73" t="s">
        <v>2482</v>
      </c>
      <c r="B91" s="74" t="s">
        <v>4110</v>
      </c>
      <c r="C91" s="73" t="s">
        <v>3369</v>
      </c>
      <c r="D91" s="73" t="s">
        <v>3180</v>
      </c>
      <c r="E91" s="73">
        <v>3015178612</v>
      </c>
      <c r="F91" s="119" t="s">
        <v>5441</v>
      </c>
      <c r="G91" s="73" t="s">
        <v>1844</v>
      </c>
      <c r="H91" s="78"/>
      <c r="I91" s="121" t="s">
        <v>1645</v>
      </c>
    </row>
    <row r="92" spans="1:9" s="76" customFormat="1" ht="114" x14ac:dyDescent="0.2">
      <c r="A92" s="73" t="s">
        <v>2482</v>
      </c>
      <c r="B92" s="74" t="s">
        <v>4110</v>
      </c>
      <c r="C92" s="73" t="s">
        <v>3370</v>
      </c>
      <c r="D92" s="73" t="s">
        <v>3181</v>
      </c>
      <c r="E92" s="73">
        <v>3108070348</v>
      </c>
      <c r="F92" s="119" t="s">
        <v>5442</v>
      </c>
      <c r="G92" s="73" t="s">
        <v>1844</v>
      </c>
      <c r="H92" s="73" t="s">
        <v>2448</v>
      </c>
      <c r="I92" s="73"/>
    </row>
    <row r="93" spans="1:9" s="76" customFormat="1" ht="128.25" x14ac:dyDescent="0.2">
      <c r="A93" s="73" t="s">
        <v>2482</v>
      </c>
      <c r="B93" s="74" t="s">
        <v>4110</v>
      </c>
      <c r="C93" s="73" t="s">
        <v>3371</v>
      </c>
      <c r="D93" s="73" t="s">
        <v>3182</v>
      </c>
      <c r="E93" s="73">
        <v>3132812332</v>
      </c>
      <c r="F93" s="119" t="s">
        <v>5443</v>
      </c>
      <c r="G93" s="73" t="s">
        <v>1845</v>
      </c>
      <c r="H93" s="78"/>
      <c r="I93" s="121" t="s">
        <v>1645</v>
      </c>
    </row>
    <row r="94" spans="1:9" s="76" customFormat="1" ht="99.75" x14ac:dyDescent="0.2">
      <c r="A94" s="73" t="s">
        <v>2482</v>
      </c>
      <c r="B94" s="74" t="s">
        <v>4110</v>
      </c>
      <c r="C94" s="73" t="s">
        <v>3372</v>
      </c>
      <c r="D94" s="73" t="s">
        <v>3183</v>
      </c>
      <c r="E94" s="73">
        <v>3117650557</v>
      </c>
      <c r="F94" s="119" t="s">
        <v>5444</v>
      </c>
      <c r="G94" s="73" t="s">
        <v>1845</v>
      </c>
      <c r="H94" s="73" t="s">
        <v>2448</v>
      </c>
      <c r="I94" s="73"/>
    </row>
    <row r="95" spans="1:9" s="76" customFormat="1" ht="114" x14ac:dyDescent="0.2">
      <c r="A95" s="73" t="s">
        <v>2482</v>
      </c>
      <c r="B95" s="74" t="s">
        <v>4110</v>
      </c>
      <c r="C95" s="73" t="s">
        <v>3373</v>
      </c>
      <c r="D95" s="73" t="s">
        <v>3184</v>
      </c>
      <c r="E95" s="73">
        <v>3208004458</v>
      </c>
      <c r="F95" s="119" t="s">
        <v>5445</v>
      </c>
      <c r="G95" s="73" t="s">
        <v>1845</v>
      </c>
      <c r="H95" s="78"/>
      <c r="I95" s="121" t="s">
        <v>1645</v>
      </c>
    </row>
    <row r="96" spans="1:9" s="76" customFormat="1" ht="114" x14ac:dyDescent="0.2">
      <c r="A96" s="73" t="s">
        <v>2482</v>
      </c>
      <c r="B96" s="74" t="s">
        <v>4110</v>
      </c>
      <c r="C96" s="73" t="s">
        <v>3374</v>
      </c>
      <c r="D96" s="73" t="s">
        <v>3185</v>
      </c>
      <c r="E96" s="73">
        <v>3118560354</v>
      </c>
      <c r="F96" s="119" t="s">
        <v>5446</v>
      </c>
      <c r="G96" s="73" t="s">
        <v>2194</v>
      </c>
      <c r="H96" s="73" t="s">
        <v>2448</v>
      </c>
      <c r="I96" s="73"/>
    </row>
    <row r="97" spans="1:9" s="76" customFormat="1" ht="128.25" x14ac:dyDescent="0.2">
      <c r="A97" s="73" t="s">
        <v>2482</v>
      </c>
      <c r="B97" s="74" t="s">
        <v>4110</v>
      </c>
      <c r="C97" s="73" t="s">
        <v>3375</v>
      </c>
      <c r="D97" s="73" t="s">
        <v>3186</v>
      </c>
      <c r="E97" s="73">
        <v>3115556426</v>
      </c>
      <c r="F97" s="119" t="s">
        <v>5447</v>
      </c>
      <c r="G97" s="73" t="s">
        <v>2194</v>
      </c>
      <c r="H97" s="78"/>
      <c r="I97" s="121" t="s">
        <v>1645</v>
      </c>
    </row>
    <row r="98" spans="1:9" s="76" customFormat="1" ht="114" x14ac:dyDescent="0.2">
      <c r="A98" s="73" t="s">
        <v>2482</v>
      </c>
      <c r="B98" s="74" t="s">
        <v>4110</v>
      </c>
      <c r="C98" s="73" t="s">
        <v>3376</v>
      </c>
      <c r="D98" s="73" t="s">
        <v>3187</v>
      </c>
      <c r="E98" s="73">
        <v>3013738498</v>
      </c>
      <c r="F98" s="119" t="s">
        <v>5448</v>
      </c>
      <c r="G98" s="73" t="s">
        <v>1846</v>
      </c>
      <c r="H98" s="78"/>
      <c r="I98" s="121" t="s">
        <v>1645</v>
      </c>
    </row>
    <row r="99" spans="1:9" s="76" customFormat="1" ht="128.25" x14ac:dyDescent="0.2">
      <c r="A99" s="73" t="s">
        <v>2482</v>
      </c>
      <c r="B99" s="74" t="s">
        <v>4110</v>
      </c>
      <c r="C99" s="73" t="s">
        <v>3377</v>
      </c>
      <c r="D99" s="73" t="s">
        <v>3188</v>
      </c>
      <c r="E99" s="73">
        <v>3138399078</v>
      </c>
      <c r="F99" s="92" t="s">
        <v>5449</v>
      </c>
      <c r="G99" s="73" t="s">
        <v>1846</v>
      </c>
      <c r="H99" s="73" t="s">
        <v>2448</v>
      </c>
      <c r="I99" s="73"/>
    </row>
    <row r="100" spans="1:9" s="76" customFormat="1" ht="114" x14ac:dyDescent="0.2">
      <c r="A100" s="73" t="s">
        <v>2482</v>
      </c>
      <c r="B100" s="74" t="s">
        <v>4110</v>
      </c>
      <c r="C100" s="73" t="s">
        <v>3378</v>
      </c>
      <c r="D100" s="73" t="s">
        <v>3189</v>
      </c>
      <c r="E100" s="73">
        <v>3143606875</v>
      </c>
      <c r="F100" s="119" t="s">
        <v>5450</v>
      </c>
      <c r="G100" s="73" t="s">
        <v>4571</v>
      </c>
      <c r="H100" s="73" t="s">
        <v>2448</v>
      </c>
      <c r="I100" s="73"/>
    </row>
    <row r="101" spans="1:9" s="76" customFormat="1" ht="114" x14ac:dyDescent="0.2">
      <c r="A101" s="73" t="s">
        <v>2482</v>
      </c>
      <c r="B101" s="74" t="s">
        <v>4110</v>
      </c>
      <c r="C101" s="73" t="s">
        <v>3379</v>
      </c>
      <c r="D101" s="73" t="s">
        <v>3190</v>
      </c>
      <c r="E101" s="73">
        <v>7697908</v>
      </c>
      <c r="F101" s="119" t="s">
        <v>5451</v>
      </c>
      <c r="G101" s="73" t="s">
        <v>4571</v>
      </c>
      <c r="H101" s="78"/>
      <c r="I101" s="121" t="s">
        <v>1645</v>
      </c>
    </row>
    <row r="102" spans="1:9" s="76" customFormat="1" ht="128.25" x14ac:dyDescent="0.2">
      <c r="A102" s="73" t="s">
        <v>2482</v>
      </c>
      <c r="B102" s="74" t="s">
        <v>4110</v>
      </c>
      <c r="C102" s="73" t="s">
        <v>3380</v>
      </c>
      <c r="D102" s="73" t="s">
        <v>3191</v>
      </c>
      <c r="E102" s="73">
        <v>3106971905</v>
      </c>
      <c r="F102" s="119" t="s">
        <v>5452</v>
      </c>
      <c r="G102" s="73" t="s">
        <v>1848</v>
      </c>
      <c r="H102" s="78"/>
      <c r="I102" s="121" t="s">
        <v>1645</v>
      </c>
    </row>
    <row r="103" spans="1:9" s="76" customFormat="1" ht="114" x14ac:dyDescent="0.2">
      <c r="A103" s="73" t="s">
        <v>2482</v>
      </c>
      <c r="B103" s="74" t="s">
        <v>4110</v>
      </c>
      <c r="C103" s="73" t="s">
        <v>3381</v>
      </c>
      <c r="D103" s="73" t="s">
        <v>3192</v>
      </c>
      <c r="E103" s="73">
        <v>3138219746</v>
      </c>
      <c r="F103" s="119" t="s">
        <v>5453</v>
      </c>
      <c r="G103" s="73" t="s">
        <v>2195</v>
      </c>
      <c r="H103" s="78"/>
      <c r="I103" s="121" t="s">
        <v>1645</v>
      </c>
    </row>
    <row r="104" spans="1:9" s="76" customFormat="1" ht="128.25" x14ac:dyDescent="0.2">
      <c r="A104" s="73" t="s">
        <v>2482</v>
      </c>
      <c r="B104" s="74" t="s">
        <v>4110</v>
      </c>
      <c r="C104" s="73" t="s">
        <v>3382</v>
      </c>
      <c r="D104" s="73" t="s">
        <v>3193</v>
      </c>
      <c r="E104" s="73">
        <v>3114850919</v>
      </c>
      <c r="F104" s="119" t="s">
        <v>5454</v>
      </c>
      <c r="G104" s="73" t="s">
        <v>1849</v>
      </c>
      <c r="H104" s="78"/>
      <c r="I104" s="121" t="s">
        <v>1645</v>
      </c>
    </row>
    <row r="105" spans="1:9" s="76" customFormat="1" ht="114" x14ac:dyDescent="0.2">
      <c r="A105" s="73" t="s">
        <v>2482</v>
      </c>
      <c r="B105" s="74" t="s">
        <v>4110</v>
      </c>
      <c r="C105" s="73" t="s">
        <v>3383</v>
      </c>
      <c r="D105" s="73" t="s">
        <v>3194</v>
      </c>
      <c r="E105" s="73">
        <v>3102630866</v>
      </c>
      <c r="F105" s="119" t="s">
        <v>5455</v>
      </c>
      <c r="G105" s="73" t="s">
        <v>1850</v>
      </c>
      <c r="H105" s="73" t="s">
        <v>2448</v>
      </c>
      <c r="I105" s="73"/>
    </row>
    <row r="106" spans="1:9" s="76" customFormat="1" ht="114" x14ac:dyDescent="0.2">
      <c r="A106" s="73" t="s">
        <v>2482</v>
      </c>
      <c r="B106" s="74" t="s">
        <v>4110</v>
      </c>
      <c r="C106" s="73" t="s">
        <v>3384</v>
      </c>
      <c r="D106" s="73" t="s">
        <v>3195</v>
      </c>
      <c r="E106" s="73">
        <v>3723485</v>
      </c>
      <c r="F106" s="119" t="s">
        <v>5456</v>
      </c>
      <c r="G106" s="73" t="s">
        <v>1850</v>
      </c>
      <c r="H106" s="73" t="s">
        <v>2448</v>
      </c>
      <c r="I106" s="73"/>
    </row>
    <row r="107" spans="1:9" s="76" customFormat="1" ht="114" x14ac:dyDescent="0.2">
      <c r="A107" s="73" t="s">
        <v>2482</v>
      </c>
      <c r="B107" s="74" t="s">
        <v>4110</v>
      </c>
      <c r="C107" s="73" t="s">
        <v>3385</v>
      </c>
      <c r="D107" s="73" t="s">
        <v>3196</v>
      </c>
      <c r="E107" s="73">
        <v>3125030979</v>
      </c>
      <c r="F107" s="119" t="s">
        <v>5457</v>
      </c>
      <c r="G107" s="73" t="s">
        <v>1850</v>
      </c>
      <c r="H107" s="78"/>
      <c r="I107" s="121" t="s">
        <v>1645</v>
      </c>
    </row>
    <row r="108" spans="1:9" s="76" customFormat="1" ht="114" x14ac:dyDescent="0.2">
      <c r="A108" s="73" t="s">
        <v>2482</v>
      </c>
      <c r="B108" s="74" t="s">
        <v>4110</v>
      </c>
      <c r="C108" s="73" t="s">
        <v>3386</v>
      </c>
      <c r="D108" s="73" t="s">
        <v>3197</v>
      </c>
      <c r="E108" s="73">
        <v>3202303293</v>
      </c>
      <c r="F108" s="119" t="s">
        <v>5458</v>
      </c>
      <c r="G108" s="73" t="s">
        <v>1851</v>
      </c>
      <c r="H108" s="73" t="s">
        <v>2448</v>
      </c>
      <c r="I108" s="73"/>
    </row>
    <row r="109" spans="1:9" s="76" customFormat="1" ht="114" x14ac:dyDescent="0.2">
      <c r="A109" s="73" t="s">
        <v>2482</v>
      </c>
      <c r="B109" s="74" t="s">
        <v>4110</v>
      </c>
      <c r="C109" s="73" t="s">
        <v>3387</v>
      </c>
      <c r="D109" s="73" t="s">
        <v>3198</v>
      </c>
      <c r="E109" s="73">
        <v>3115476923</v>
      </c>
      <c r="F109" s="119" t="s">
        <v>5459</v>
      </c>
      <c r="G109" s="73" t="s">
        <v>1851</v>
      </c>
      <c r="H109" s="78"/>
      <c r="I109" s="121" t="s">
        <v>1645</v>
      </c>
    </row>
    <row r="110" spans="1:9" s="76" customFormat="1" ht="114" x14ac:dyDescent="0.2">
      <c r="A110" s="73" t="s">
        <v>2482</v>
      </c>
      <c r="B110" s="74" t="s">
        <v>4110</v>
      </c>
      <c r="C110" s="73" t="s">
        <v>3388</v>
      </c>
      <c r="D110" s="73" t="s">
        <v>3199</v>
      </c>
      <c r="E110" s="73">
        <v>3114802237</v>
      </c>
      <c r="F110" s="119" t="s">
        <v>5460</v>
      </c>
      <c r="G110" s="73" t="s">
        <v>1851</v>
      </c>
      <c r="H110" s="73" t="s">
        <v>2448</v>
      </c>
      <c r="I110" s="73"/>
    </row>
    <row r="111" spans="1:9" s="76" customFormat="1" ht="114" x14ac:dyDescent="0.2">
      <c r="A111" s="73" t="s">
        <v>2482</v>
      </c>
      <c r="B111" s="74" t="s">
        <v>4110</v>
      </c>
      <c r="C111" s="73" t="s">
        <v>3389</v>
      </c>
      <c r="D111" s="73" t="s">
        <v>3200</v>
      </c>
      <c r="E111" s="73">
        <v>3115154566</v>
      </c>
      <c r="F111" s="119" t="s">
        <v>5461</v>
      </c>
      <c r="G111" s="73" t="s">
        <v>1851</v>
      </c>
      <c r="H111" s="73" t="s">
        <v>2448</v>
      </c>
      <c r="I111" s="73"/>
    </row>
    <row r="112" spans="1:9" s="76" customFormat="1" ht="114" x14ac:dyDescent="0.2">
      <c r="A112" s="73" t="s">
        <v>2482</v>
      </c>
      <c r="B112" s="74" t="s">
        <v>4110</v>
      </c>
      <c r="C112" s="73" t="s">
        <v>3390</v>
      </c>
      <c r="D112" s="73" t="s">
        <v>3201</v>
      </c>
      <c r="E112" s="73">
        <v>310298649</v>
      </c>
      <c r="F112" s="119" t="s">
        <v>5462</v>
      </c>
      <c r="G112" s="73" t="s">
        <v>1852</v>
      </c>
      <c r="H112" s="73" t="s">
        <v>2448</v>
      </c>
      <c r="I112" s="73"/>
    </row>
    <row r="113" spans="1:9" s="76" customFormat="1" ht="114" x14ac:dyDescent="0.2">
      <c r="A113" s="73" t="s">
        <v>2482</v>
      </c>
      <c r="B113" s="74" t="s">
        <v>4110</v>
      </c>
      <c r="C113" s="73" t="s">
        <v>3391</v>
      </c>
      <c r="D113" s="73" t="s">
        <v>3202</v>
      </c>
      <c r="E113" s="73" t="s">
        <v>1496</v>
      </c>
      <c r="F113" s="119" t="s">
        <v>5463</v>
      </c>
      <c r="G113" s="73" t="s">
        <v>1852</v>
      </c>
      <c r="H113" s="78"/>
      <c r="I113" s="121" t="s">
        <v>1645</v>
      </c>
    </row>
    <row r="114" spans="1:9" s="76" customFormat="1" ht="114" x14ac:dyDescent="0.2">
      <c r="A114" s="73" t="s">
        <v>2482</v>
      </c>
      <c r="B114" s="74" t="s">
        <v>4110</v>
      </c>
      <c r="C114" s="73" t="s">
        <v>3392</v>
      </c>
      <c r="D114" s="73" t="s">
        <v>3203</v>
      </c>
      <c r="E114" s="73">
        <v>3022873880</v>
      </c>
      <c r="F114" s="119" t="s">
        <v>5464</v>
      </c>
      <c r="G114" s="73" t="s">
        <v>1852</v>
      </c>
      <c r="H114" s="78"/>
      <c r="I114" s="121" t="s">
        <v>1645</v>
      </c>
    </row>
    <row r="115" spans="1:9" s="76" customFormat="1" ht="114" x14ac:dyDescent="0.2">
      <c r="A115" s="73" t="s">
        <v>2482</v>
      </c>
      <c r="B115" s="74" t="s">
        <v>4110</v>
      </c>
      <c r="C115" s="73" t="s">
        <v>3393</v>
      </c>
      <c r="D115" s="73" t="s">
        <v>3204</v>
      </c>
      <c r="E115" s="73">
        <v>3143350949</v>
      </c>
      <c r="F115" s="119" t="s">
        <v>5465</v>
      </c>
      <c r="G115" s="73" t="s">
        <v>1852</v>
      </c>
      <c r="H115" s="73" t="s">
        <v>2448</v>
      </c>
      <c r="I115" s="73"/>
    </row>
    <row r="116" spans="1:9" s="76" customFormat="1" ht="114" x14ac:dyDescent="0.2">
      <c r="A116" s="73" t="s">
        <v>2482</v>
      </c>
      <c r="B116" s="74" t="s">
        <v>4110</v>
      </c>
      <c r="C116" s="73" t="s">
        <v>3394</v>
      </c>
      <c r="D116" s="73" t="s">
        <v>3205</v>
      </c>
      <c r="E116" s="73">
        <v>3157947262</v>
      </c>
      <c r="F116" s="119" t="s">
        <v>5466</v>
      </c>
      <c r="G116" s="73" t="s">
        <v>1852</v>
      </c>
      <c r="H116" s="73" t="s">
        <v>2448</v>
      </c>
      <c r="I116" s="73"/>
    </row>
    <row r="117" spans="1:9" s="76" customFormat="1" ht="114" x14ac:dyDescent="0.2">
      <c r="A117" s="73" t="s">
        <v>2482</v>
      </c>
      <c r="B117" s="74" t="s">
        <v>4110</v>
      </c>
      <c r="C117" s="73" t="s">
        <v>3395</v>
      </c>
      <c r="D117" s="73" t="s">
        <v>3206</v>
      </c>
      <c r="E117" s="73">
        <v>3112355866</v>
      </c>
      <c r="F117" s="119" t="s">
        <v>5467</v>
      </c>
      <c r="G117" s="73" t="s">
        <v>1852</v>
      </c>
      <c r="H117" s="73" t="s">
        <v>2448</v>
      </c>
      <c r="I117" s="73"/>
    </row>
    <row r="118" spans="1:9" s="76" customFormat="1" ht="114" x14ac:dyDescent="0.2">
      <c r="A118" s="73" t="s">
        <v>2482</v>
      </c>
      <c r="B118" s="74" t="s">
        <v>4110</v>
      </c>
      <c r="C118" s="73" t="s">
        <v>3396</v>
      </c>
      <c r="D118" s="73" t="s">
        <v>3207</v>
      </c>
      <c r="E118" s="73">
        <v>3132527204</v>
      </c>
      <c r="F118" s="119" t="s">
        <v>5468</v>
      </c>
      <c r="G118" s="73" t="s">
        <v>1930</v>
      </c>
      <c r="H118" s="78"/>
      <c r="I118" s="121" t="s">
        <v>1645</v>
      </c>
    </row>
    <row r="119" spans="1:9" s="76" customFormat="1" ht="114" x14ac:dyDescent="0.2">
      <c r="A119" s="73" t="s">
        <v>2482</v>
      </c>
      <c r="B119" s="74" t="s">
        <v>4110</v>
      </c>
      <c r="C119" s="73" t="s">
        <v>3397</v>
      </c>
      <c r="D119" s="73" t="s">
        <v>3208</v>
      </c>
      <c r="E119" s="73">
        <v>3123973013</v>
      </c>
      <c r="F119" s="119" t="s">
        <v>5469</v>
      </c>
      <c r="G119" s="73" t="s">
        <v>1930</v>
      </c>
      <c r="H119" s="73" t="s">
        <v>2448</v>
      </c>
      <c r="I119" s="73"/>
    </row>
    <row r="120" spans="1:9" s="76" customFormat="1" ht="99.75" x14ac:dyDescent="0.2">
      <c r="A120" s="73" t="s">
        <v>2482</v>
      </c>
      <c r="B120" s="74" t="s">
        <v>4110</v>
      </c>
      <c r="C120" s="73" t="s">
        <v>3398</v>
      </c>
      <c r="D120" s="73" t="s">
        <v>3209</v>
      </c>
      <c r="E120" s="73">
        <v>3125358994</v>
      </c>
      <c r="F120" s="119" t="s">
        <v>5470</v>
      </c>
      <c r="G120" s="73" t="s">
        <v>1930</v>
      </c>
      <c r="H120" s="73" t="s">
        <v>2448</v>
      </c>
      <c r="I120" s="73"/>
    </row>
    <row r="121" spans="1:9" s="76" customFormat="1" ht="128.25" x14ac:dyDescent="0.2">
      <c r="A121" s="73" t="s">
        <v>2482</v>
      </c>
      <c r="B121" s="74" t="s">
        <v>4110</v>
      </c>
      <c r="C121" s="73" t="s">
        <v>3399</v>
      </c>
      <c r="D121" s="73" t="s">
        <v>3210</v>
      </c>
      <c r="E121" s="73">
        <v>3103290604</v>
      </c>
      <c r="F121" s="119" t="s">
        <v>5471</v>
      </c>
      <c r="G121" s="73" t="s">
        <v>1930</v>
      </c>
      <c r="H121" s="78"/>
      <c r="I121" s="121" t="s">
        <v>1645</v>
      </c>
    </row>
    <row r="122" spans="1:9" s="76" customFormat="1" ht="114" x14ac:dyDescent="0.2">
      <c r="A122" s="73" t="s">
        <v>2482</v>
      </c>
      <c r="B122" s="74" t="s">
        <v>4110</v>
      </c>
      <c r="C122" s="73" t="s">
        <v>3400</v>
      </c>
      <c r="D122" s="73" t="s">
        <v>3211</v>
      </c>
      <c r="E122" s="73">
        <v>3214972769</v>
      </c>
      <c r="F122" s="119" t="s">
        <v>5472</v>
      </c>
      <c r="G122" s="73" t="s">
        <v>1853</v>
      </c>
      <c r="H122" s="78"/>
      <c r="I122" s="121" t="s">
        <v>1645</v>
      </c>
    </row>
    <row r="123" spans="1:9" s="76" customFormat="1" ht="114" x14ac:dyDescent="0.2">
      <c r="A123" s="73" t="s">
        <v>2482</v>
      </c>
      <c r="B123" s="74" t="s">
        <v>4110</v>
      </c>
      <c r="C123" s="73" t="s">
        <v>3401</v>
      </c>
      <c r="D123" s="73" t="s">
        <v>3212</v>
      </c>
      <c r="E123" s="73">
        <v>3203064945</v>
      </c>
      <c r="F123" s="119" t="s">
        <v>5473</v>
      </c>
      <c r="G123" s="73" t="s">
        <v>1853</v>
      </c>
      <c r="H123" s="73" t="s">
        <v>2448</v>
      </c>
      <c r="I123" s="73"/>
    </row>
    <row r="124" spans="1:9" s="76" customFormat="1" ht="99.75" x14ac:dyDescent="0.2">
      <c r="A124" s="73" t="s">
        <v>2482</v>
      </c>
      <c r="B124" s="74" t="s">
        <v>4110</v>
      </c>
      <c r="C124" s="73" t="s">
        <v>3402</v>
      </c>
      <c r="D124" s="73" t="s">
        <v>3213</v>
      </c>
      <c r="E124" s="73">
        <v>8552938</v>
      </c>
      <c r="F124" s="119" t="s">
        <v>5474</v>
      </c>
      <c r="G124" s="73" t="s">
        <v>1854</v>
      </c>
      <c r="H124" s="73" t="s">
        <v>2448</v>
      </c>
      <c r="I124" s="73"/>
    </row>
    <row r="125" spans="1:9" s="76" customFormat="1" ht="114" x14ac:dyDescent="0.2">
      <c r="A125" s="73" t="s">
        <v>2482</v>
      </c>
      <c r="B125" s="74" t="s">
        <v>4110</v>
      </c>
      <c r="C125" s="73" t="s">
        <v>3403</v>
      </c>
      <c r="D125" s="73" t="s">
        <v>3214</v>
      </c>
      <c r="E125" s="73" t="s">
        <v>1496</v>
      </c>
      <c r="F125" s="119" t="s">
        <v>5475</v>
      </c>
      <c r="G125" s="73" t="s">
        <v>1854</v>
      </c>
      <c r="H125" s="73" t="s">
        <v>2448</v>
      </c>
      <c r="I125" s="73"/>
    </row>
    <row r="126" spans="1:9" s="76" customFormat="1" ht="114" x14ac:dyDescent="0.2">
      <c r="A126" s="73" t="s">
        <v>2482</v>
      </c>
      <c r="B126" s="74" t="s">
        <v>4110</v>
      </c>
      <c r="C126" s="73" t="s">
        <v>3404</v>
      </c>
      <c r="D126" s="73" t="s">
        <v>3215</v>
      </c>
      <c r="E126" s="73">
        <v>3134885272</v>
      </c>
      <c r="F126" s="119" t="s">
        <v>5476</v>
      </c>
      <c r="G126" s="73" t="s">
        <v>1854</v>
      </c>
      <c r="H126" s="78"/>
      <c r="I126" s="121" t="s">
        <v>1645</v>
      </c>
    </row>
    <row r="127" spans="1:9" s="76" customFormat="1" ht="128.25" x14ac:dyDescent="0.2">
      <c r="A127" s="73" t="s">
        <v>2482</v>
      </c>
      <c r="B127" s="74" t="s">
        <v>4110</v>
      </c>
      <c r="C127" s="73" t="s">
        <v>3405</v>
      </c>
      <c r="D127" s="73" t="s">
        <v>3216</v>
      </c>
      <c r="E127" s="73">
        <v>3112814100</v>
      </c>
      <c r="F127" s="119" t="s">
        <v>5477</v>
      </c>
      <c r="G127" s="73" t="s">
        <v>2196</v>
      </c>
      <c r="H127" s="73" t="s">
        <v>2448</v>
      </c>
      <c r="I127" s="73"/>
    </row>
    <row r="128" spans="1:9" s="76" customFormat="1" ht="128.25" x14ac:dyDescent="0.2">
      <c r="A128" s="73" t="s">
        <v>2482</v>
      </c>
      <c r="B128" s="74" t="s">
        <v>4110</v>
      </c>
      <c r="C128" s="73" t="s">
        <v>3406</v>
      </c>
      <c r="D128" s="73" t="s">
        <v>3217</v>
      </c>
      <c r="E128" s="73">
        <v>3103260896</v>
      </c>
      <c r="F128" s="119" t="s">
        <v>5478</v>
      </c>
      <c r="G128" s="73" t="s">
        <v>2196</v>
      </c>
      <c r="H128" s="73" t="s">
        <v>2448</v>
      </c>
      <c r="I128" s="73"/>
    </row>
    <row r="129" spans="1:9" s="76" customFormat="1" ht="114" x14ac:dyDescent="0.2">
      <c r="A129" s="73" t="s">
        <v>2482</v>
      </c>
      <c r="B129" s="74" t="s">
        <v>4110</v>
      </c>
      <c r="C129" s="73" t="s">
        <v>3407</v>
      </c>
      <c r="D129" s="73" t="s">
        <v>3218</v>
      </c>
      <c r="E129" s="73">
        <v>3102176564</v>
      </c>
      <c r="F129" s="119" t="s">
        <v>5479</v>
      </c>
      <c r="G129" s="73" t="s">
        <v>4572</v>
      </c>
      <c r="H129" s="78"/>
      <c r="I129" s="121" t="s">
        <v>1645</v>
      </c>
    </row>
    <row r="130" spans="1:9" s="76" customFormat="1" ht="114" x14ac:dyDescent="0.2">
      <c r="A130" s="73" t="s">
        <v>2482</v>
      </c>
      <c r="B130" s="74" t="s">
        <v>4110</v>
      </c>
      <c r="C130" s="73" t="s">
        <v>3408</v>
      </c>
      <c r="D130" s="73" t="s">
        <v>3219</v>
      </c>
      <c r="E130" s="73">
        <v>3183937317</v>
      </c>
      <c r="F130" s="119" t="s">
        <v>5480</v>
      </c>
      <c r="G130" s="73" t="s">
        <v>1856</v>
      </c>
      <c r="H130" s="78"/>
      <c r="I130" s="121" t="s">
        <v>1645</v>
      </c>
    </row>
    <row r="131" spans="1:9" s="76" customFormat="1" ht="128.25" x14ac:dyDescent="0.2">
      <c r="A131" s="73" t="s">
        <v>2482</v>
      </c>
      <c r="B131" s="74" t="s">
        <v>4110</v>
      </c>
      <c r="C131" s="73" t="s">
        <v>3409</v>
      </c>
      <c r="D131" s="73" t="s">
        <v>3220</v>
      </c>
      <c r="E131" s="73">
        <v>3123566637</v>
      </c>
      <c r="F131" s="119" t="s">
        <v>5481</v>
      </c>
      <c r="G131" s="73" t="s">
        <v>1856</v>
      </c>
      <c r="H131" s="73" t="s">
        <v>2448</v>
      </c>
      <c r="I131" s="73"/>
    </row>
    <row r="132" spans="1:9" s="76" customFormat="1" ht="114" x14ac:dyDescent="0.2">
      <c r="A132" s="73" t="s">
        <v>2482</v>
      </c>
      <c r="B132" s="74" t="s">
        <v>4110</v>
      </c>
      <c r="C132" s="73" t="s">
        <v>3410</v>
      </c>
      <c r="D132" s="73" t="s">
        <v>3221</v>
      </c>
      <c r="E132" s="73" t="s">
        <v>1496</v>
      </c>
      <c r="F132" s="119" t="s">
        <v>5482</v>
      </c>
      <c r="G132" s="73" t="s">
        <v>1856</v>
      </c>
      <c r="H132" s="78"/>
      <c r="I132" s="121" t="s">
        <v>1645</v>
      </c>
    </row>
    <row r="133" spans="1:9" s="76" customFormat="1" ht="128.25" x14ac:dyDescent="0.2">
      <c r="A133" s="73" t="s">
        <v>2482</v>
      </c>
      <c r="B133" s="74" t="s">
        <v>4110</v>
      </c>
      <c r="C133" s="73" t="s">
        <v>3411</v>
      </c>
      <c r="D133" s="73" t="s">
        <v>3222</v>
      </c>
      <c r="E133" s="73">
        <v>3102289753</v>
      </c>
      <c r="F133" s="119" t="s">
        <v>5483</v>
      </c>
      <c r="G133" s="73" t="s">
        <v>1856</v>
      </c>
      <c r="H133" s="78"/>
      <c r="I133" s="121" t="s">
        <v>1645</v>
      </c>
    </row>
    <row r="134" spans="1:9" s="76" customFormat="1" ht="114" x14ac:dyDescent="0.2">
      <c r="A134" s="73" t="s">
        <v>2482</v>
      </c>
      <c r="B134" s="74" t="s">
        <v>4110</v>
      </c>
      <c r="C134" s="73" t="s">
        <v>3412</v>
      </c>
      <c r="D134" s="73" t="s">
        <v>3223</v>
      </c>
      <c r="E134" s="73">
        <v>3138536242</v>
      </c>
      <c r="F134" s="119" t="s">
        <v>5484</v>
      </c>
      <c r="G134" s="73" t="s">
        <v>1856</v>
      </c>
      <c r="H134" s="78"/>
      <c r="I134" s="121" t="s">
        <v>1645</v>
      </c>
    </row>
    <row r="135" spans="1:9" s="76" customFormat="1" ht="99.75" x14ac:dyDescent="0.2">
      <c r="A135" s="73" t="s">
        <v>2482</v>
      </c>
      <c r="B135" s="74" t="s">
        <v>4110</v>
      </c>
      <c r="C135" s="73" t="s">
        <v>3413</v>
      </c>
      <c r="D135" s="73" t="s">
        <v>3224</v>
      </c>
      <c r="E135" s="73">
        <v>3208255500</v>
      </c>
      <c r="F135" s="119" t="s">
        <v>5485</v>
      </c>
      <c r="G135" s="73" t="s">
        <v>1857</v>
      </c>
      <c r="H135" s="78"/>
      <c r="I135" s="121" t="s">
        <v>1645</v>
      </c>
    </row>
    <row r="136" spans="1:9" s="76" customFormat="1" ht="128.25" x14ac:dyDescent="0.2">
      <c r="A136" s="73" t="s">
        <v>2482</v>
      </c>
      <c r="B136" s="74" t="s">
        <v>4110</v>
      </c>
      <c r="C136" s="73" t="s">
        <v>3414</v>
      </c>
      <c r="D136" s="73" t="s">
        <v>3225</v>
      </c>
      <c r="E136" s="73">
        <v>3118276819</v>
      </c>
      <c r="F136" s="119" t="s">
        <v>5486</v>
      </c>
      <c r="G136" s="73" t="s">
        <v>2197</v>
      </c>
      <c r="H136" s="78"/>
      <c r="I136" s="121" t="s">
        <v>1645</v>
      </c>
    </row>
    <row r="137" spans="1:9" s="76" customFormat="1" ht="114" x14ac:dyDescent="0.2">
      <c r="A137" s="73" t="s">
        <v>2482</v>
      </c>
      <c r="B137" s="74" t="s">
        <v>4110</v>
      </c>
      <c r="C137" s="73" t="s">
        <v>3415</v>
      </c>
      <c r="D137" s="73" t="s">
        <v>3226</v>
      </c>
      <c r="E137" s="73">
        <v>3165691594</v>
      </c>
      <c r="F137" s="119" t="s">
        <v>5487</v>
      </c>
      <c r="G137" s="73" t="s">
        <v>2197</v>
      </c>
      <c r="H137" s="73" t="s">
        <v>2448</v>
      </c>
      <c r="I137" s="73"/>
    </row>
    <row r="138" spans="1:9" s="76" customFormat="1" ht="114" x14ac:dyDescent="0.2">
      <c r="A138" s="73" t="s">
        <v>2482</v>
      </c>
      <c r="B138" s="74" t="s">
        <v>4110</v>
      </c>
      <c r="C138" s="73" t="s">
        <v>3416</v>
      </c>
      <c r="D138" s="73" t="s">
        <v>3227</v>
      </c>
      <c r="E138" s="73">
        <v>3165065710</v>
      </c>
      <c r="F138" s="119" t="s">
        <v>5488</v>
      </c>
      <c r="G138" s="73" t="s">
        <v>2197</v>
      </c>
      <c r="H138" s="73" t="s">
        <v>2448</v>
      </c>
      <c r="I138" s="73"/>
    </row>
    <row r="139" spans="1:9" s="76" customFormat="1" ht="114" x14ac:dyDescent="0.2">
      <c r="A139" s="73" t="s">
        <v>2482</v>
      </c>
      <c r="B139" s="74" t="s">
        <v>4110</v>
      </c>
      <c r="C139" s="73" t="s">
        <v>3417</v>
      </c>
      <c r="D139" s="73" t="s">
        <v>3228</v>
      </c>
      <c r="E139" s="73">
        <v>3118616339</v>
      </c>
      <c r="F139" s="119" t="s">
        <v>5489</v>
      </c>
      <c r="G139" s="73" t="s">
        <v>2197</v>
      </c>
      <c r="H139" s="73" t="s">
        <v>2448</v>
      </c>
      <c r="I139" s="73"/>
    </row>
    <row r="140" spans="1:9" s="76" customFormat="1" ht="114" x14ac:dyDescent="0.2">
      <c r="A140" s="73" t="s">
        <v>2482</v>
      </c>
      <c r="B140" s="74" t="s">
        <v>4110</v>
      </c>
      <c r="C140" s="73" t="s">
        <v>3418</v>
      </c>
      <c r="D140" s="73" t="s">
        <v>3229</v>
      </c>
      <c r="E140" s="73">
        <v>3123219285</v>
      </c>
      <c r="F140" s="119" t="s">
        <v>5490</v>
      </c>
      <c r="G140" s="73" t="s">
        <v>1859</v>
      </c>
      <c r="H140" s="78"/>
      <c r="I140" s="121" t="s">
        <v>1645</v>
      </c>
    </row>
    <row r="141" spans="1:9" s="76" customFormat="1" ht="114" x14ac:dyDescent="0.2">
      <c r="A141" s="73" t="s">
        <v>2482</v>
      </c>
      <c r="B141" s="74" t="s">
        <v>4110</v>
      </c>
      <c r="C141" s="73" t="s">
        <v>3419</v>
      </c>
      <c r="D141" s="73" t="s">
        <v>3230</v>
      </c>
      <c r="E141" s="73">
        <v>3204841390</v>
      </c>
      <c r="F141" s="119" t="s">
        <v>5491</v>
      </c>
      <c r="G141" s="73" t="s">
        <v>1860</v>
      </c>
      <c r="H141" s="78"/>
      <c r="I141" s="121" t="s">
        <v>1645</v>
      </c>
    </row>
    <row r="142" spans="1:9" s="76" customFormat="1" ht="114" x14ac:dyDescent="0.2">
      <c r="A142" s="73" t="s">
        <v>2482</v>
      </c>
      <c r="B142" s="74" t="s">
        <v>4110</v>
      </c>
      <c r="C142" s="73" t="s">
        <v>3420</v>
      </c>
      <c r="D142" s="73" t="s">
        <v>3231</v>
      </c>
      <c r="E142" s="73">
        <v>3118532471</v>
      </c>
      <c r="F142" s="119" t="s">
        <v>5492</v>
      </c>
      <c r="G142" s="73" t="s">
        <v>1860</v>
      </c>
      <c r="H142" s="73" t="s">
        <v>2448</v>
      </c>
      <c r="I142" s="73"/>
    </row>
    <row r="143" spans="1:9" s="76" customFormat="1" ht="99.75" x14ac:dyDescent="0.2">
      <c r="A143" s="73" t="s">
        <v>2482</v>
      </c>
      <c r="B143" s="74" t="s">
        <v>4110</v>
      </c>
      <c r="C143" s="73" t="s">
        <v>3421</v>
      </c>
      <c r="D143" s="73" t="s">
        <v>3232</v>
      </c>
      <c r="E143" s="73">
        <v>3107852963</v>
      </c>
      <c r="F143" s="119" t="s">
        <v>5493</v>
      </c>
      <c r="G143" s="73" t="s">
        <v>2198</v>
      </c>
      <c r="H143" s="73" t="s">
        <v>2448</v>
      </c>
      <c r="I143" s="73"/>
    </row>
    <row r="144" spans="1:9" s="76" customFormat="1" ht="99.75" x14ac:dyDescent="0.2">
      <c r="A144" s="73" t="s">
        <v>2482</v>
      </c>
      <c r="B144" s="74" t="s">
        <v>4110</v>
      </c>
      <c r="C144" s="73" t="s">
        <v>3422</v>
      </c>
      <c r="D144" s="73" t="s">
        <v>3233</v>
      </c>
      <c r="E144" s="73">
        <v>918781500</v>
      </c>
      <c r="F144" s="119" t="s">
        <v>5494</v>
      </c>
      <c r="G144" s="73" t="s">
        <v>2198</v>
      </c>
      <c r="H144" s="78"/>
      <c r="I144" s="121" t="s">
        <v>1645</v>
      </c>
    </row>
    <row r="145" spans="1:9" s="76" customFormat="1" ht="99.75" x14ac:dyDescent="0.2">
      <c r="A145" s="73" t="s">
        <v>2482</v>
      </c>
      <c r="B145" s="74" t="s">
        <v>4110</v>
      </c>
      <c r="C145" s="73" t="s">
        <v>3423</v>
      </c>
      <c r="D145" s="73" t="s">
        <v>3234</v>
      </c>
      <c r="E145" s="73">
        <v>3133877159</v>
      </c>
      <c r="F145" s="119" t="s">
        <v>5495</v>
      </c>
      <c r="G145" s="73" t="s">
        <v>2198</v>
      </c>
      <c r="H145" s="73" t="s">
        <v>2448</v>
      </c>
      <c r="I145" s="73"/>
    </row>
    <row r="146" spans="1:9" s="76" customFormat="1" ht="114" x14ac:dyDescent="0.2">
      <c r="A146" s="73" t="s">
        <v>2482</v>
      </c>
      <c r="B146" s="74" t="s">
        <v>4110</v>
      </c>
      <c r="C146" s="73" t="s">
        <v>3424</v>
      </c>
      <c r="D146" s="73" t="s">
        <v>3235</v>
      </c>
      <c r="E146" s="73">
        <v>3218834288</v>
      </c>
      <c r="F146" s="119" t="s">
        <v>5496</v>
      </c>
      <c r="G146" s="73" t="s">
        <v>1861</v>
      </c>
      <c r="H146" s="78"/>
      <c r="I146" s="121" t="s">
        <v>1645</v>
      </c>
    </row>
    <row r="147" spans="1:9" s="76" customFormat="1" ht="114" x14ac:dyDescent="0.2">
      <c r="A147" s="73" t="s">
        <v>2482</v>
      </c>
      <c r="B147" s="74" t="s">
        <v>4110</v>
      </c>
      <c r="C147" s="73" t="s">
        <v>3425</v>
      </c>
      <c r="D147" s="73" t="s">
        <v>3236</v>
      </c>
      <c r="E147" s="73">
        <v>3212659741</v>
      </c>
      <c r="F147" s="119" t="s">
        <v>5497</v>
      </c>
      <c r="G147" s="73" t="s">
        <v>1861</v>
      </c>
      <c r="H147" s="73" t="s">
        <v>2448</v>
      </c>
      <c r="I147" s="73"/>
    </row>
    <row r="148" spans="1:9" s="76" customFormat="1" ht="114" x14ac:dyDescent="0.2">
      <c r="A148" s="73" t="s">
        <v>2482</v>
      </c>
      <c r="B148" s="74" t="s">
        <v>4110</v>
      </c>
      <c r="C148" s="73" t="s">
        <v>3426</v>
      </c>
      <c r="D148" s="73" t="s">
        <v>3237</v>
      </c>
      <c r="E148" s="73">
        <v>3133069777</v>
      </c>
      <c r="F148" s="119" t="s">
        <v>5498</v>
      </c>
      <c r="G148" s="73" t="s">
        <v>1862</v>
      </c>
      <c r="H148" s="73" t="s">
        <v>2448</v>
      </c>
      <c r="I148" s="73"/>
    </row>
    <row r="149" spans="1:9" s="76" customFormat="1" ht="114" x14ac:dyDescent="0.2">
      <c r="A149" s="73" t="s">
        <v>2482</v>
      </c>
      <c r="B149" s="74" t="s">
        <v>4110</v>
      </c>
      <c r="C149" s="73" t="s">
        <v>3427</v>
      </c>
      <c r="D149" s="73" t="s">
        <v>3238</v>
      </c>
      <c r="E149" s="73">
        <v>3125877387</v>
      </c>
      <c r="F149" s="119" t="s">
        <v>5499</v>
      </c>
      <c r="G149" s="73" t="s">
        <v>1862</v>
      </c>
      <c r="H149" s="78"/>
      <c r="I149" s="121" t="s">
        <v>1645</v>
      </c>
    </row>
    <row r="150" spans="1:9" s="76" customFormat="1" ht="114" x14ac:dyDescent="0.2">
      <c r="A150" s="73" t="s">
        <v>2482</v>
      </c>
      <c r="B150" s="74" t="s">
        <v>4110</v>
      </c>
      <c r="C150" s="73" t="s">
        <v>3428</v>
      </c>
      <c r="D150" s="73" t="s">
        <v>3239</v>
      </c>
      <c r="E150" s="73">
        <v>3133972327</v>
      </c>
      <c r="F150" s="119" t="s">
        <v>5500</v>
      </c>
      <c r="G150" s="73" t="s">
        <v>1863</v>
      </c>
      <c r="H150" s="78"/>
      <c r="I150" s="121" t="s">
        <v>1645</v>
      </c>
    </row>
    <row r="151" spans="1:9" s="76" customFormat="1" ht="114" x14ac:dyDescent="0.2">
      <c r="A151" s="73" t="s">
        <v>2482</v>
      </c>
      <c r="B151" s="74" t="s">
        <v>4110</v>
      </c>
      <c r="C151" s="73" t="s">
        <v>3429</v>
      </c>
      <c r="D151" s="73" t="s">
        <v>3240</v>
      </c>
      <c r="E151" s="73">
        <v>3111372697</v>
      </c>
      <c r="F151" s="119" t="s">
        <v>5501</v>
      </c>
      <c r="G151" s="73" t="s">
        <v>1863</v>
      </c>
      <c r="H151" s="73" t="s">
        <v>2448</v>
      </c>
      <c r="I151" s="73"/>
    </row>
    <row r="152" spans="1:9" s="76" customFormat="1" ht="99.75" x14ac:dyDescent="0.2">
      <c r="A152" s="73" t="s">
        <v>2482</v>
      </c>
      <c r="B152" s="74" t="s">
        <v>4110</v>
      </c>
      <c r="C152" s="73" t="s">
        <v>3376</v>
      </c>
      <c r="D152" s="73" t="s">
        <v>3241</v>
      </c>
      <c r="E152" s="73">
        <v>3138347902</v>
      </c>
      <c r="F152" s="119" t="s">
        <v>5502</v>
      </c>
      <c r="G152" s="73" t="s">
        <v>1863</v>
      </c>
      <c r="H152" s="78"/>
      <c r="I152" s="121" t="s">
        <v>1645</v>
      </c>
    </row>
    <row r="153" spans="1:9" s="76" customFormat="1" ht="114" x14ac:dyDescent="0.2">
      <c r="A153" s="73" t="s">
        <v>2482</v>
      </c>
      <c r="B153" s="74" t="s">
        <v>4110</v>
      </c>
      <c r="C153" s="73" t="s">
        <v>3430</v>
      </c>
      <c r="D153" s="73" t="s">
        <v>3242</v>
      </c>
      <c r="E153" s="73">
        <v>3142775306</v>
      </c>
      <c r="F153" s="119" t="s">
        <v>5503</v>
      </c>
      <c r="G153" s="73" t="s">
        <v>1863</v>
      </c>
      <c r="H153" s="73" t="s">
        <v>2448</v>
      </c>
      <c r="I153" s="73"/>
    </row>
    <row r="154" spans="1:9" s="76" customFormat="1" ht="99.75" x14ac:dyDescent="0.2">
      <c r="A154" s="73" t="s">
        <v>2482</v>
      </c>
      <c r="B154" s="74" t="s">
        <v>4110</v>
      </c>
      <c r="C154" s="73" t="s">
        <v>3431</v>
      </c>
      <c r="D154" s="73" t="s">
        <v>3243</v>
      </c>
      <c r="E154" s="73">
        <v>3123647523</v>
      </c>
      <c r="F154" s="119" t="s">
        <v>5504</v>
      </c>
      <c r="G154" s="73" t="s">
        <v>1863</v>
      </c>
      <c r="H154" s="78"/>
      <c r="I154" s="121" t="s">
        <v>1645</v>
      </c>
    </row>
    <row r="155" spans="1:9" s="76" customFormat="1" ht="114" x14ac:dyDescent="0.2">
      <c r="A155" s="73" t="s">
        <v>2482</v>
      </c>
      <c r="B155" s="74" t="s">
        <v>4110</v>
      </c>
      <c r="C155" s="73" t="s">
        <v>3432</v>
      </c>
      <c r="D155" s="73" t="s">
        <v>3244</v>
      </c>
      <c r="E155" s="73">
        <v>3115110114</v>
      </c>
      <c r="F155" s="119" t="s">
        <v>5505</v>
      </c>
      <c r="G155" s="73" t="s">
        <v>1863</v>
      </c>
      <c r="H155" s="73" t="s">
        <v>2448</v>
      </c>
      <c r="I155" s="73"/>
    </row>
    <row r="156" spans="1:9" s="76" customFormat="1" ht="114" x14ac:dyDescent="0.2">
      <c r="A156" s="73" t="s">
        <v>2482</v>
      </c>
      <c r="B156" s="74" t="s">
        <v>4110</v>
      </c>
      <c r="C156" s="73" t="s">
        <v>3433</v>
      </c>
      <c r="D156" s="73" t="s">
        <v>3245</v>
      </c>
      <c r="E156" s="73">
        <v>3108684366</v>
      </c>
      <c r="F156" s="119" t="s">
        <v>5506</v>
      </c>
      <c r="G156" s="73" t="s">
        <v>2199</v>
      </c>
      <c r="H156" s="78"/>
      <c r="I156" s="121" t="s">
        <v>1645</v>
      </c>
    </row>
    <row r="157" spans="1:9" s="76" customFormat="1" ht="99.75" x14ac:dyDescent="0.2">
      <c r="A157" s="73" t="s">
        <v>2482</v>
      </c>
      <c r="B157" s="74" t="s">
        <v>4110</v>
      </c>
      <c r="C157" s="73" t="s">
        <v>3434</v>
      </c>
      <c r="D157" s="73" t="s">
        <v>3246</v>
      </c>
      <c r="E157" s="73">
        <v>3202927828</v>
      </c>
      <c r="F157" s="119" t="s">
        <v>5507</v>
      </c>
      <c r="G157" s="73" t="s">
        <v>2199</v>
      </c>
      <c r="H157" s="73" t="s">
        <v>2448</v>
      </c>
      <c r="I157" s="73"/>
    </row>
    <row r="158" spans="1:9" s="76" customFormat="1" ht="99.75" x14ac:dyDescent="0.2">
      <c r="A158" s="73" t="s">
        <v>2482</v>
      </c>
      <c r="B158" s="74" t="s">
        <v>4110</v>
      </c>
      <c r="C158" s="73" t="s">
        <v>3435</v>
      </c>
      <c r="D158" s="73" t="s">
        <v>3247</v>
      </c>
      <c r="E158" s="73">
        <v>3144454736</v>
      </c>
      <c r="F158" s="119" t="s">
        <v>5508</v>
      </c>
      <c r="G158" s="73" t="s">
        <v>1864</v>
      </c>
      <c r="H158" s="78"/>
      <c r="I158" s="121" t="s">
        <v>1645</v>
      </c>
    </row>
    <row r="159" spans="1:9" s="76" customFormat="1" ht="99.75" x14ac:dyDescent="0.2">
      <c r="A159" s="73" t="s">
        <v>2482</v>
      </c>
      <c r="B159" s="74" t="s">
        <v>4110</v>
      </c>
      <c r="C159" s="73" t="s">
        <v>3436</v>
      </c>
      <c r="D159" s="73" t="s">
        <v>3248</v>
      </c>
      <c r="E159" s="73" t="s">
        <v>1496</v>
      </c>
      <c r="F159" s="119" t="s">
        <v>5509</v>
      </c>
      <c r="G159" s="73" t="s">
        <v>1864</v>
      </c>
      <c r="H159" s="73" t="s">
        <v>2448</v>
      </c>
      <c r="I159" s="73"/>
    </row>
    <row r="160" spans="1:9" s="76" customFormat="1" ht="128.25" x14ac:dyDescent="0.2">
      <c r="A160" s="73" t="s">
        <v>2482</v>
      </c>
      <c r="B160" s="74" t="s">
        <v>4110</v>
      </c>
      <c r="C160" s="73" t="s">
        <v>3437</v>
      </c>
      <c r="D160" s="73" t="s">
        <v>3249</v>
      </c>
      <c r="E160" s="73">
        <v>3132629412</v>
      </c>
      <c r="F160" s="119" t="s">
        <v>5510</v>
      </c>
      <c r="G160" s="73" t="s">
        <v>2200</v>
      </c>
      <c r="H160" s="78"/>
      <c r="I160" s="121" t="s">
        <v>1645</v>
      </c>
    </row>
    <row r="161" spans="1:9" s="76" customFormat="1" ht="128.25" x14ac:dyDescent="0.2">
      <c r="A161" s="73" t="s">
        <v>2482</v>
      </c>
      <c r="B161" s="74" t="s">
        <v>4110</v>
      </c>
      <c r="C161" s="73" t="s">
        <v>3438</v>
      </c>
      <c r="D161" s="73" t="s">
        <v>3250</v>
      </c>
      <c r="E161" s="73">
        <v>3204400124</v>
      </c>
      <c r="F161" s="119" t="s">
        <v>5511</v>
      </c>
      <c r="G161" s="73" t="s">
        <v>2200</v>
      </c>
      <c r="H161" s="73" t="s">
        <v>2448</v>
      </c>
      <c r="I161" s="73"/>
    </row>
    <row r="162" spans="1:9" s="76" customFormat="1" ht="128.25" x14ac:dyDescent="0.2">
      <c r="A162" s="73" t="s">
        <v>2482</v>
      </c>
      <c r="B162" s="74" t="s">
        <v>4110</v>
      </c>
      <c r="C162" s="73" t="s">
        <v>3439</v>
      </c>
      <c r="D162" s="73" t="s">
        <v>3251</v>
      </c>
      <c r="E162" s="73">
        <v>3132609049</v>
      </c>
      <c r="F162" s="119" t="s">
        <v>5512</v>
      </c>
      <c r="G162" s="73" t="s">
        <v>2200</v>
      </c>
      <c r="H162" s="73" t="s">
        <v>1645</v>
      </c>
      <c r="I162" s="73"/>
    </row>
    <row r="163" spans="1:9" s="76" customFormat="1" ht="142.5" x14ac:dyDescent="0.2">
      <c r="A163" s="73" t="s">
        <v>2482</v>
      </c>
      <c r="B163" s="74" t="s">
        <v>4110</v>
      </c>
      <c r="C163" s="73" t="s">
        <v>3440</v>
      </c>
      <c r="D163" s="73" t="s">
        <v>3252</v>
      </c>
      <c r="E163" s="73">
        <v>3016024447</v>
      </c>
      <c r="F163" s="119" t="s">
        <v>5513</v>
      </c>
      <c r="G163" s="73" t="s">
        <v>2201</v>
      </c>
      <c r="H163" s="78"/>
      <c r="I163" s="121" t="s">
        <v>1645</v>
      </c>
    </row>
    <row r="164" spans="1:9" s="76" customFormat="1" ht="114" x14ac:dyDescent="0.2">
      <c r="A164" s="73" t="s">
        <v>2482</v>
      </c>
      <c r="B164" s="74" t="s">
        <v>4110</v>
      </c>
      <c r="C164" s="73" t="s">
        <v>3441</v>
      </c>
      <c r="D164" s="73" t="s">
        <v>3253</v>
      </c>
      <c r="E164" s="73">
        <v>3125659355</v>
      </c>
      <c r="F164" s="119" t="s">
        <v>5514</v>
      </c>
      <c r="G164" s="73" t="s">
        <v>2201</v>
      </c>
      <c r="H164" s="73" t="s">
        <v>1645</v>
      </c>
      <c r="I164" s="73"/>
    </row>
    <row r="165" spans="1:9" s="76" customFormat="1" ht="57" x14ac:dyDescent="0.2">
      <c r="A165" s="73" t="s">
        <v>2482</v>
      </c>
      <c r="B165" s="74" t="s">
        <v>4110</v>
      </c>
      <c r="C165" s="73" t="s">
        <v>3442</v>
      </c>
      <c r="D165" s="73" t="s">
        <v>3254</v>
      </c>
      <c r="E165" s="73">
        <v>3113302827</v>
      </c>
      <c r="F165" s="122" t="s">
        <v>1496</v>
      </c>
      <c r="G165" s="73" t="s">
        <v>1865</v>
      </c>
      <c r="H165" s="78"/>
      <c r="I165" s="121" t="s">
        <v>1645</v>
      </c>
    </row>
    <row r="166" spans="1:9" s="76" customFormat="1" ht="128.25" x14ac:dyDescent="0.2">
      <c r="A166" s="73" t="s">
        <v>2482</v>
      </c>
      <c r="B166" s="74" t="s">
        <v>4110</v>
      </c>
      <c r="C166" s="73" t="s">
        <v>3443</v>
      </c>
      <c r="D166" s="73" t="s">
        <v>3255</v>
      </c>
      <c r="E166" s="73" t="s">
        <v>1496</v>
      </c>
      <c r="F166" s="119" t="s">
        <v>5515</v>
      </c>
      <c r="G166" s="73" t="s">
        <v>1865</v>
      </c>
      <c r="H166" s="78"/>
      <c r="I166" s="121" t="s">
        <v>1645</v>
      </c>
    </row>
    <row r="167" spans="1:9" s="76" customFormat="1" ht="128.25" x14ac:dyDescent="0.2">
      <c r="A167" s="73" t="s">
        <v>2482</v>
      </c>
      <c r="B167" s="74" t="s">
        <v>4110</v>
      </c>
      <c r="C167" s="73" t="s">
        <v>3444</v>
      </c>
      <c r="D167" s="73" t="s">
        <v>3256</v>
      </c>
      <c r="E167" s="73">
        <v>3138701556</v>
      </c>
      <c r="F167" s="119" t="s">
        <v>5516</v>
      </c>
      <c r="G167" s="73" t="s">
        <v>1865</v>
      </c>
      <c r="H167" s="78"/>
      <c r="I167" s="121" t="s">
        <v>1645</v>
      </c>
    </row>
    <row r="168" spans="1:9" s="76" customFormat="1" ht="128.25" x14ac:dyDescent="0.2">
      <c r="A168" s="73" t="s">
        <v>2482</v>
      </c>
      <c r="B168" s="74" t="s">
        <v>4110</v>
      </c>
      <c r="C168" s="73" t="s">
        <v>3445</v>
      </c>
      <c r="D168" s="73" t="s">
        <v>3257</v>
      </c>
      <c r="E168" s="73">
        <v>3226132695</v>
      </c>
      <c r="F168" s="119" t="s">
        <v>5517</v>
      </c>
      <c r="G168" s="73" t="s">
        <v>1865</v>
      </c>
      <c r="H168" s="73" t="s">
        <v>1645</v>
      </c>
      <c r="I168" s="73"/>
    </row>
    <row r="169" spans="1:9" s="76" customFormat="1" ht="99.75" x14ac:dyDescent="0.2">
      <c r="A169" s="73" t="s">
        <v>2482</v>
      </c>
      <c r="B169" s="74" t="s">
        <v>4110</v>
      </c>
      <c r="C169" s="73" t="s">
        <v>3446</v>
      </c>
      <c r="D169" s="73" t="s">
        <v>3258</v>
      </c>
      <c r="E169" s="73">
        <v>3124455861</v>
      </c>
      <c r="F169" s="119" t="s">
        <v>5518</v>
      </c>
      <c r="G169" s="73" t="s">
        <v>1866</v>
      </c>
      <c r="H169" s="78"/>
      <c r="I169" s="121" t="s">
        <v>1645</v>
      </c>
    </row>
    <row r="170" spans="1:9" s="76" customFormat="1" ht="142.5" x14ac:dyDescent="0.2">
      <c r="A170" s="73" t="s">
        <v>2482</v>
      </c>
      <c r="B170" s="74" t="s">
        <v>4110</v>
      </c>
      <c r="C170" s="73" t="s">
        <v>3447</v>
      </c>
      <c r="D170" s="73" t="s">
        <v>3259</v>
      </c>
      <c r="E170" s="73">
        <v>3132922630</v>
      </c>
      <c r="F170" s="119" t="s">
        <v>5519</v>
      </c>
      <c r="G170" s="73" t="s">
        <v>1867</v>
      </c>
      <c r="H170" s="78"/>
      <c r="I170" s="121" t="s">
        <v>1645</v>
      </c>
    </row>
    <row r="171" spans="1:9" s="76" customFormat="1" ht="128.25" x14ac:dyDescent="0.2">
      <c r="A171" s="73" t="s">
        <v>2482</v>
      </c>
      <c r="B171" s="74" t="s">
        <v>4110</v>
      </c>
      <c r="C171" s="73" t="s">
        <v>3448</v>
      </c>
      <c r="D171" s="73" t="s">
        <v>3260</v>
      </c>
      <c r="E171" s="73">
        <v>3108139907</v>
      </c>
      <c r="F171" s="119" t="s">
        <v>5520</v>
      </c>
      <c r="G171" s="73" t="s">
        <v>1867</v>
      </c>
      <c r="H171" s="73" t="s">
        <v>1645</v>
      </c>
      <c r="I171" s="73"/>
    </row>
    <row r="172" spans="1:9" s="76" customFormat="1" ht="114" x14ac:dyDescent="0.2">
      <c r="A172" s="73" t="s">
        <v>2482</v>
      </c>
      <c r="B172" s="74" t="s">
        <v>4110</v>
      </c>
      <c r="C172" s="73" t="s">
        <v>3449</v>
      </c>
      <c r="D172" s="73" t="s">
        <v>3261</v>
      </c>
      <c r="E172" s="73">
        <v>3112098473</v>
      </c>
      <c r="F172" s="119" t="s">
        <v>5521</v>
      </c>
      <c r="G172" s="73" t="s">
        <v>2202</v>
      </c>
      <c r="H172" s="78"/>
      <c r="I172" s="121" t="s">
        <v>1645</v>
      </c>
    </row>
    <row r="173" spans="1:9" s="76" customFormat="1" ht="128.25" x14ac:dyDescent="0.2">
      <c r="A173" s="73" t="s">
        <v>2482</v>
      </c>
      <c r="B173" s="74" t="s">
        <v>4110</v>
      </c>
      <c r="C173" s="73" t="s">
        <v>3450</v>
      </c>
      <c r="D173" s="73" t="s">
        <v>3262</v>
      </c>
      <c r="E173" s="73">
        <v>3203006130</v>
      </c>
      <c r="F173" s="119" t="s">
        <v>5522</v>
      </c>
      <c r="G173" s="73" t="s">
        <v>2202</v>
      </c>
      <c r="H173" s="73" t="s">
        <v>1645</v>
      </c>
      <c r="I173" s="73"/>
    </row>
    <row r="174" spans="1:9" s="76" customFormat="1" ht="99.75" x14ac:dyDescent="0.2">
      <c r="A174" s="73" t="s">
        <v>2482</v>
      </c>
      <c r="B174" s="74" t="s">
        <v>4110</v>
      </c>
      <c r="C174" s="73" t="s">
        <v>3451</v>
      </c>
      <c r="D174" s="73" t="s">
        <v>3263</v>
      </c>
      <c r="E174" s="73">
        <v>3138906537</v>
      </c>
      <c r="F174" s="119" t="s">
        <v>5523</v>
      </c>
      <c r="G174" s="73" t="s">
        <v>1868</v>
      </c>
      <c r="H174" s="73" t="s">
        <v>1645</v>
      </c>
      <c r="I174" s="73"/>
    </row>
    <row r="175" spans="1:9" s="76" customFormat="1" ht="114" x14ac:dyDescent="0.2">
      <c r="A175" s="73" t="s">
        <v>2482</v>
      </c>
      <c r="B175" s="74" t="s">
        <v>4110</v>
      </c>
      <c r="C175" s="73" t="s">
        <v>3452</v>
      </c>
      <c r="D175" s="73" t="s">
        <v>3264</v>
      </c>
      <c r="E175" s="73">
        <v>3152894216</v>
      </c>
      <c r="F175" s="119" t="s">
        <v>5524</v>
      </c>
      <c r="G175" s="73" t="s">
        <v>1868</v>
      </c>
      <c r="H175" s="73" t="s">
        <v>1645</v>
      </c>
      <c r="I175" s="73"/>
    </row>
    <row r="176" spans="1:9" s="76" customFormat="1" ht="114" x14ac:dyDescent="0.2">
      <c r="A176" s="73" t="s">
        <v>2482</v>
      </c>
      <c r="B176" s="74" t="s">
        <v>4110</v>
      </c>
      <c r="C176" s="73" t="s">
        <v>3453</v>
      </c>
      <c r="D176" s="73" t="s">
        <v>3265</v>
      </c>
      <c r="E176" s="73">
        <v>3124125025</v>
      </c>
      <c r="F176" s="119" t="s">
        <v>5525</v>
      </c>
      <c r="G176" s="73" t="s">
        <v>1868</v>
      </c>
      <c r="H176" s="78"/>
      <c r="I176" s="121" t="s">
        <v>1645</v>
      </c>
    </row>
    <row r="177" spans="1:9" s="76" customFormat="1" ht="114" x14ac:dyDescent="0.2">
      <c r="A177" s="73" t="s">
        <v>2482</v>
      </c>
      <c r="B177" s="74" t="s">
        <v>4110</v>
      </c>
      <c r="C177" s="73" t="s">
        <v>3454</v>
      </c>
      <c r="D177" s="73" t="s">
        <v>3266</v>
      </c>
      <c r="E177" s="73">
        <v>3115131905</v>
      </c>
      <c r="F177" s="119" t="s">
        <v>5526</v>
      </c>
      <c r="G177" s="73" t="s">
        <v>1868</v>
      </c>
      <c r="H177" s="73" t="s">
        <v>1645</v>
      </c>
      <c r="I177" s="73"/>
    </row>
    <row r="178" spans="1:9" s="76" customFormat="1" ht="128.25" x14ac:dyDescent="0.2">
      <c r="A178" s="73" t="s">
        <v>2482</v>
      </c>
      <c r="B178" s="74" t="s">
        <v>4110</v>
      </c>
      <c r="C178" s="73" t="s">
        <v>3455</v>
      </c>
      <c r="D178" s="73" t="s">
        <v>3267</v>
      </c>
      <c r="E178" s="73">
        <v>3143946992</v>
      </c>
      <c r="F178" s="119" t="s">
        <v>5527</v>
      </c>
      <c r="G178" s="73" t="s">
        <v>1869</v>
      </c>
      <c r="H178" s="78"/>
      <c r="I178" s="121" t="s">
        <v>1645</v>
      </c>
    </row>
    <row r="179" spans="1:9" s="76" customFormat="1" ht="128.25" x14ac:dyDescent="0.2">
      <c r="A179" s="73" t="s">
        <v>2482</v>
      </c>
      <c r="B179" s="74" t="s">
        <v>4110</v>
      </c>
      <c r="C179" s="73" t="s">
        <v>3456</v>
      </c>
      <c r="D179" s="73" t="s">
        <v>3268</v>
      </c>
      <c r="E179" s="73">
        <v>3208003569</v>
      </c>
      <c r="F179" s="119" t="s">
        <v>5528</v>
      </c>
      <c r="G179" s="73" t="s">
        <v>1870</v>
      </c>
      <c r="H179" s="78"/>
      <c r="I179" s="121" t="s">
        <v>1645</v>
      </c>
    </row>
    <row r="180" spans="1:9" s="76" customFormat="1" ht="128.25" x14ac:dyDescent="0.2">
      <c r="A180" s="73" t="s">
        <v>2482</v>
      </c>
      <c r="B180" s="74" t="s">
        <v>4110</v>
      </c>
      <c r="C180" s="73" t="s">
        <v>3457</v>
      </c>
      <c r="D180" s="73" t="s">
        <v>3269</v>
      </c>
      <c r="E180" s="73">
        <v>3002045587</v>
      </c>
      <c r="F180" s="119" t="s">
        <v>5529</v>
      </c>
      <c r="G180" s="73" t="s">
        <v>1870</v>
      </c>
      <c r="H180" s="73" t="s">
        <v>1645</v>
      </c>
      <c r="I180" s="73"/>
    </row>
    <row r="181" spans="1:9" s="76" customFormat="1" ht="128.25" x14ac:dyDescent="0.2">
      <c r="A181" s="73" t="s">
        <v>2482</v>
      </c>
      <c r="B181" s="74" t="s">
        <v>4110</v>
      </c>
      <c r="C181" s="73" t="s">
        <v>3458</v>
      </c>
      <c r="D181" s="73" t="s">
        <v>3270</v>
      </c>
      <c r="E181" s="73">
        <v>3132148717</v>
      </c>
      <c r="F181" s="119" t="s">
        <v>5530</v>
      </c>
      <c r="G181" s="73" t="s">
        <v>1871</v>
      </c>
      <c r="H181" s="73" t="s">
        <v>1645</v>
      </c>
      <c r="I181" s="73"/>
    </row>
    <row r="182" spans="1:9" s="76" customFormat="1" ht="128.25" x14ac:dyDescent="0.2">
      <c r="A182" s="73" t="s">
        <v>2482</v>
      </c>
      <c r="B182" s="74" t="s">
        <v>4110</v>
      </c>
      <c r="C182" s="73" t="s">
        <v>3459</v>
      </c>
      <c r="D182" s="73" t="s">
        <v>3271</v>
      </c>
      <c r="E182" s="73">
        <v>3115931411</v>
      </c>
      <c r="F182" s="119" t="s">
        <v>5531</v>
      </c>
      <c r="G182" s="73" t="s">
        <v>1871</v>
      </c>
      <c r="H182" s="78"/>
      <c r="I182" s="121" t="s">
        <v>1645</v>
      </c>
    </row>
    <row r="183" spans="1:9" s="76" customFormat="1" ht="114" x14ac:dyDescent="0.2">
      <c r="A183" s="73" t="s">
        <v>2482</v>
      </c>
      <c r="B183" s="74" t="s">
        <v>4110</v>
      </c>
      <c r="C183" s="73" t="s">
        <v>3460</v>
      </c>
      <c r="D183" s="73" t="s">
        <v>3272</v>
      </c>
      <c r="E183" s="73">
        <v>3118546920</v>
      </c>
      <c r="F183" s="119" t="s">
        <v>5532</v>
      </c>
      <c r="G183" s="73" t="s">
        <v>1871</v>
      </c>
      <c r="H183" s="73" t="s">
        <v>1645</v>
      </c>
      <c r="I183" s="73"/>
    </row>
    <row r="184" spans="1:9" s="76" customFormat="1" ht="128.25" x14ac:dyDescent="0.2">
      <c r="A184" s="73" t="s">
        <v>2482</v>
      </c>
      <c r="B184" s="74" t="s">
        <v>4110</v>
      </c>
      <c r="C184" s="73" t="s">
        <v>3461</v>
      </c>
      <c r="D184" s="73" t="s">
        <v>3273</v>
      </c>
      <c r="E184" s="73">
        <v>3008280279</v>
      </c>
      <c r="F184" s="119" t="s">
        <v>5533</v>
      </c>
      <c r="G184" s="73" t="s">
        <v>1872</v>
      </c>
      <c r="H184" s="78"/>
      <c r="I184" s="121" t="s">
        <v>1645</v>
      </c>
    </row>
    <row r="185" spans="1:9" s="76" customFormat="1" ht="128.25" x14ac:dyDescent="0.2">
      <c r="A185" s="73" t="s">
        <v>2482</v>
      </c>
      <c r="B185" s="74" t="s">
        <v>4110</v>
      </c>
      <c r="C185" s="73" t="s">
        <v>3462</v>
      </c>
      <c r="D185" s="73" t="s">
        <v>3274</v>
      </c>
      <c r="E185" s="73">
        <v>3112976801</v>
      </c>
      <c r="F185" s="119" t="s">
        <v>5534</v>
      </c>
      <c r="G185" s="73" t="s">
        <v>1872</v>
      </c>
      <c r="H185" s="73" t="s">
        <v>1645</v>
      </c>
      <c r="I185" s="73"/>
    </row>
    <row r="186" spans="1:9" s="76" customFormat="1" ht="128.25" x14ac:dyDescent="0.2">
      <c r="A186" s="73" t="s">
        <v>2482</v>
      </c>
      <c r="B186" s="74" t="s">
        <v>4110</v>
      </c>
      <c r="C186" s="73" t="s">
        <v>3463</v>
      </c>
      <c r="D186" s="73" t="s">
        <v>3275</v>
      </c>
      <c r="E186" s="73">
        <v>3138878225</v>
      </c>
      <c r="F186" s="119" t="s">
        <v>5535</v>
      </c>
      <c r="G186" s="73" t="s">
        <v>1872</v>
      </c>
      <c r="H186" s="73" t="s">
        <v>1645</v>
      </c>
      <c r="I186" s="73"/>
    </row>
    <row r="187" spans="1:9" s="76" customFormat="1" ht="128.25" x14ac:dyDescent="0.2">
      <c r="A187" s="73" t="s">
        <v>2482</v>
      </c>
      <c r="B187" s="74" t="s">
        <v>4110</v>
      </c>
      <c r="C187" s="73" t="s">
        <v>3464</v>
      </c>
      <c r="D187" s="73" t="s">
        <v>3276</v>
      </c>
      <c r="E187" s="73">
        <v>3017371922</v>
      </c>
      <c r="F187" s="119" t="s">
        <v>5536</v>
      </c>
      <c r="G187" s="73" t="s">
        <v>1873</v>
      </c>
      <c r="H187" s="78"/>
      <c r="I187" s="121" t="s">
        <v>1645</v>
      </c>
    </row>
    <row r="188" spans="1:9" s="76" customFormat="1" ht="128.25" x14ac:dyDescent="0.2">
      <c r="A188" s="73" t="s">
        <v>2482</v>
      </c>
      <c r="B188" s="74" t="s">
        <v>4110</v>
      </c>
      <c r="C188" s="73" t="s">
        <v>3465</v>
      </c>
      <c r="D188" s="73" t="s">
        <v>3277</v>
      </c>
      <c r="E188" s="73">
        <v>3202369592</v>
      </c>
      <c r="F188" s="119" t="s">
        <v>5537</v>
      </c>
      <c r="G188" s="73" t="s">
        <v>4573</v>
      </c>
      <c r="H188" s="78"/>
      <c r="I188" s="121" t="s">
        <v>1645</v>
      </c>
    </row>
    <row r="189" spans="1:9" s="76" customFormat="1" ht="114" x14ac:dyDescent="0.2">
      <c r="A189" s="73" t="s">
        <v>2482</v>
      </c>
      <c r="B189" s="74" t="s">
        <v>4110</v>
      </c>
      <c r="C189" s="73" t="s">
        <v>3466</v>
      </c>
      <c r="D189" s="73" t="s">
        <v>3278</v>
      </c>
      <c r="E189" s="73">
        <v>3182486433</v>
      </c>
      <c r="F189" s="119" t="s">
        <v>5538</v>
      </c>
      <c r="G189" s="73" t="s">
        <v>4573</v>
      </c>
      <c r="H189" s="73" t="s">
        <v>1645</v>
      </c>
      <c r="I189" s="73"/>
    </row>
    <row r="190" spans="1:9" s="76" customFormat="1" ht="114" x14ac:dyDescent="0.2">
      <c r="A190" s="73" t="s">
        <v>2482</v>
      </c>
      <c r="B190" s="74" t="s">
        <v>4110</v>
      </c>
      <c r="C190" s="73" t="s">
        <v>3467</v>
      </c>
      <c r="D190" s="73" t="s">
        <v>3279</v>
      </c>
      <c r="E190" s="73">
        <v>3138246494</v>
      </c>
      <c r="F190" s="119" t="s">
        <v>5539</v>
      </c>
      <c r="G190" s="73" t="s">
        <v>4573</v>
      </c>
      <c r="H190" s="73" t="s">
        <v>1645</v>
      </c>
      <c r="I190" s="73"/>
    </row>
    <row r="191" spans="1:9" s="76" customFormat="1" ht="114" x14ac:dyDescent="0.2">
      <c r="A191" s="73" t="s">
        <v>2482</v>
      </c>
      <c r="B191" s="74" t="s">
        <v>4110</v>
      </c>
      <c r="C191" s="73" t="s">
        <v>3468</v>
      </c>
      <c r="D191" s="73" t="s">
        <v>3280</v>
      </c>
      <c r="E191" s="73">
        <v>3115265973</v>
      </c>
      <c r="F191" s="119" t="s">
        <v>5540</v>
      </c>
      <c r="G191" s="73" t="s">
        <v>4573</v>
      </c>
      <c r="H191" s="73" t="s">
        <v>1645</v>
      </c>
      <c r="I191" s="73"/>
    </row>
    <row r="192" spans="1:9" s="76" customFormat="1" ht="114" x14ac:dyDescent="0.2">
      <c r="A192" s="73" t="s">
        <v>2482</v>
      </c>
      <c r="B192" s="74" t="s">
        <v>4110</v>
      </c>
      <c r="C192" s="73" t="s">
        <v>3469</v>
      </c>
      <c r="D192" s="73" t="s">
        <v>3281</v>
      </c>
      <c r="E192" s="73">
        <v>3225941575</v>
      </c>
      <c r="F192" s="119" t="s">
        <v>5541</v>
      </c>
      <c r="G192" s="73" t="s">
        <v>1875</v>
      </c>
      <c r="H192" s="78"/>
      <c r="I192" s="121" t="s">
        <v>1645</v>
      </c>
    </row>
    <row r="193" spans="1:9" s="76" customFormat="1" ht="114" x14ac:dyDescent="0.2">
      <c r="A193" s="73" t="s">
        <v>2482</v>
      </c>
      <c r="B193" s="74" t="s">
        <v>4110</v>
      </c>
      <c r="C193" s="73" t="s">
        <v>3470</v>
      </c>
      <c r="D193" s="73" t="s">
        <v>3282</v>
      </c>
      <c r="E193" s="73">
        <v>3206942204</v>
      </c>
      <c r="F193" s="119" t="s">
        <v>5542</v>
      </c>
      <c r="G193" s="73" t="s">
        <v>1875</v>
      </c>
      <c r="H193" s="78"/>
      <c r="I193" s="121" t="s">
        <v>1645</v>
      </c>
    </row>
    <row r="194" spans="1:9" s="76" customFormat="1" ht="114" x14ac:dyDescent="0.2">
      <c r="A194" s="73" t="s">
        <v>2482</v>
      </c>
      <c r="B194" s="74" t="s">
        <v>4110</v>
      </c>
      <c r="C194" s="73" t="s">
        <v>3471</v>
      </c>
      <c r="D194" s="73" t="s">
        <v>3283</v>
      </c>
      <c r="E194" s="73">
        <v>3112260254</v>
      </c>
      <c r="F194" s="119" t="s">
        <v>5543</v>
      </c>
      <c r="G194" s="73" t="s">
        <v>1875</v>
      </c>
      <c r="H194" s="73" t="s">
        <v>1645</v>
      </c>
      <c r="I194" s="73"/>
    </row>
    <row r="195" spans="1:9" s="76" customFormat="1" ht="128.25" x14ac:dyDescent="0.2">
      <c r="A195" s="73" t="s">
        <v>2482</v>
      </c>
      <c r="B195" s="74" t="s">
        <v>4110</v>
      </c>
      <c r="C195" s="73" t="s">
        <v>3472</v>
      </c>
      <c r="D195" s="73" t="s">
        <v>3284</v>
      </c>
      <c r="E195" s="73">
        <v>8566008000</v>
      </c>
      <c r="F195" s="119" t="s">
        <v>5544</v>
      </c>
      <c r="G195" s="73" t="s">
        <v>1876</v>
      </c>
      <c r="H195" s="78"/>
      <c r="I195" s="121" t="s">
        <v>1645</v>
      </c>
    </row>
    <row r="196" spans="1:9" s="76" customFormat="1" ht="114" x14ac:dyDescent="0.2">
      <c r="A196" s="73" t="s">
        <v>2482</v>
      </c>
      <c r="B196" s="74" t="s">
        <v>4110</v>
      </c>
      <c r="C196" s="73" t="s">
        <v>3473</v>
      </c>
      <c r="D196" s="73" t="s">
        <v>3285</v>
      </c>
      <c r="E196" s="73">
        <v>3214577722</v>
      </c>
      <c r="F196" s="119" t="s">
        <v>5545</v>
      </c>
      <c r="G196" s="73" t="s">
        <v>1876</v>
      </c>
      <c r="H196" s="73" t="s">
        <v>1645</v>
      </c>
      <c r="I196" s="73"/>
    </row>
    <row r="197" spans="1:9" s="76" customFormat="1" ht="114" x14ac:dyDescent="0.2">
      <c r="A197" s="73" t="s">
        <v>2482</v>
      </c>
      <c r="B197" s="74" t="s">
        <v>4110</v>
      </c>
      <c r="C197" s="73" t="s">
        <v>3474</v>
      </c>
      <c r="D197" s="73" t="s">
        <v>3286</v>
      </c>
      <c r="E197" s="73" t="s">
        <v>1496</v>
      </c>
      <c r="F197" s="119" t="s">
        <v>5546</v>
      </c>
      <c r="G197" s="73" t="s">
        <v>1876</v>
      </c>
      <c r="H197" s="73" t="s">
        <v>1645</v>
      </c>
      <c r="I197" s="73"/>
    </row>
    <row r="198" spans="1:9" s="76" customFormat="1" ht="114" x14ac:dyDescent="0.2">
      <c r="A198" s="73" t="s">
        <v>2482</v>
      </c>
      <c r="B198" s="74" t="s">
        <v>4110</v>
      </c>
      <c r="C198" s="73" t="s">
        <v>3475</v>
      </c>
      <c r="D198" s="73" t="s">
        <v>3287</v>
      </c>
      <c r="E198" s="73">
        <v>3182851355</v>
      </c>
      <c r="F198" s="119" t="s">
        <v>5547</v>
      </c>
      <c r="G198" s="73" t="s">
        <v>1877</v>
      </c>
      <c r="H198" s="78"/>
      <c r="I198" s="121" t="s">
        <v>1645</v>
      </c>
    </row>
    <row r="199" spans="1:9" s="76" customFormat="1" ht="114" x14ac:dyDescent="0.2">
      <c r="A199" s="73" t="s">
        <v>2482</v>
      </c>
      <c r="B199" s="74" t="s">
        <v>4110</v>
      </c>
      <c r="C199" s="73" t="s">
        <v>3476</v>
      </c>
      <c r="D199" s="73" t="s">
        <v>3288</v>
      </c>
      <c r="E199" s="73">
        <v>3103045783</v>
      </c>
      <c r="F199" s="119" t="s">
        <v>5548</v>
      </c>
      <c r="G199" s="73" t="s">
        <v>1877</v>
      </c>
      <c r="H199" s="78"/>
      <c r="I199" s="121" t="s">
        <v>1645</v>
      </c>
    </row>
    <row r="200" spans="1:9" s="76" customFormat="1" ht="99.75" x14ac:dyDescent="0.2">
      <c r="A200" s="73" t="s">
        <v>2482</v>
      </c>
      <c r="B200" s="74" t="s">
        <v>4110</v>
      </c>
      <c r="C200" s="73" t="s">
        <v>3477</v>
      </c>
      <c r="D200" s="73" t="s">
        <v>3289</v>
      </c>
      <c r="E200" s="73">
        <v>3105856399</v>
      </c>
      <c r="F200" s="119" t="s">
        <v>5549</v>
      </c>
      <c r="G200" s="73" t="s">
        <v>1877</v>
      </c>
      <c r="H200" s="73" t="s">
        <v>1645</v>
      </c>
      <c r="I200" s="73"/>
    </row>
    <row r="201" spans="1:9" s="76" customFormat="1" ht="114" x14ac:dyDescent="0.2">
      <c r="A201" s="73" t="s">
        <v>2482</v>
      </c>
      <c r="B201" s="74" t="s">
        <v>4110</v>
      </c>
      <c r="C201" s="73" t="s">
        <v>3478</v>
      </c>
      <c r="D201" s="73" t="s">
        <v>3290</v>
      </c>
      <c r="E201" s="73">
        <v>3103066298</v>
      </c>
      <c r="F201" s="119" t="s">
        <v>5550</v>
      </c>
      <c r="G201" s="73" t="s">
        <v>1877</v>
      </c>
      <c r="H201" s="73" t="s">
        <v>1645</v>
      </c>
      <c r="I201" s="73"/>
    </row>
    <row r="202" spans="1:9" s="76" customFormat="1" ht="99.75" x14ac:dyDescent="0.2">
      <c r="A202" s="73" t="s">
        <v>2482</v>
      </c>
      <c r="B202" s="74" t="s">
        <v>4110</v>
      </c>
      <c r="C202" s="73" t="s">
        <v>3479</v>
      </c>
      <c r="D202" s="73" t="s">
        <v>3291</v>
      </c>
      <c r="E202" s="73">
        <v>3118631524</v>
      </c>
      <c r="F202" s="119" t="s">
        <v>5551</v>
      </c>
      <c r="G202" s="73" t="s">
        <v>1877</v>
      </c>
      <c r="H202" s="73" t="s">
        <v>1645</v>
      </c>
      <c r="I202" s="73"/>
    </row>
    <row r="203" spans="1:9" s="76" customFormat="1" ht="99.75" x14ac:dyDescent="0.2">
      <c r="A203" s="73" t="s">
        <v>2482</v>
      </c>
      <c r="B203" s="74" t="s">
        <v>4110</v>
      </c>
      <c r="C203" s="73" t="s">
        <v>3480</v>
      </c>
      <c r="D203" s="73" t="s">
        <v>3292</v>
      </c>
      <c r="E203" s="73">
        <v>3613871</v>
      </c>
      <c r="F203" s="119" t="s">
        <v>5552</v>
      </c>
      <c r="G203" s="73" t="s">
        <v>1878</v>
      </c>
      <c r="H203" s="78"/>
      <c r="I203" s="121" t="s">
        <v>1645</v>
      </c>
    </row>
    <row r="204" spans="1:9" s="76" customFormat="1" ht="128.25" x14ac:dyDescent="0.2">
      <c r="A204" s="73" t="s">
        <v>2482</v>
      </c>
      <c r="B204" s="74" t="s">
        <v>4110</v>
      </c>
      <c r="C204" s="73" t="s">
        <v>3481</v>
      </c>
      <c r="D204" s="73" t="s">
        <v>3293</v>
      </c>
      <c r="E204" s="73">
        <v>3138460992</v>
      </c>
      <c r="F204" s="119" t="s">
        <v>5553</v>
      </c>
      <c r="G204" s="73" t="s">
        <v>1878</v>
      </c>
      <c r="H204" s="73" t="s">
        <v>1645</v>
      </c>
      <c r="I204" s="73"/>
    </row>
    <row r="205" spans="1:9" s="76" customFormat="1" ht="114" x14ac:dyDescent="0.2">
      <c r="A205" s="73" t="s">
        <v>2482</v>
      </c>
      <c r="B205" s="74" t="s">
        <v>4110</v>
      </c>
      <c r="C205" s="73" t="s">
        <v>3482</v>
      </c>
      <c r="D205" s="73" t="s">
        <v>3294</v>
      </c>
      <c r="E205" s="73">
        <v>3134889069</v>
      </c>
      <c r="F205" s="119" t="s">
        <v>5554</v>
      </c>
      <c r="G205" s="73" t="s">
        <v>1878</v>
      </c>
      <c r="H205" s="73" t="s">
        <v>1645</v>
      </c>
      <c r="I205" s="73"/>
    </row>
    <row r="206" spans="1:9" s="76" customFormat="1" ht="114" x14ac:dyDescent="0.2">
      <c r="A206" s="73" t="s">
        <v>2482</v>
      </c>
      <c r="B206" s="74" t="s">
        <v>4110</v>
      </c>
      <c r="C206" s="73" t="s">
        <v>3483</v>
      </c>
      <c r="D206" s="73" t="s">
        <v>3295</v>
      </c>
      <c r="E206" s="73">
        <v>3103468201</v>
      </c>
      <c r="F206" s="120" t="s">
        <v>5555</v>
      </c>
      <c r="G206" s="73" t="s">
        <v>1879</v>
      </c>
      <c r="H206" s="78"/>
      <c r="I206" s="121" t="s">
        <v>1645</v>
      </c>
    </row>
    <row r="207" spans="1:9" s="76" customFormat="1" ht="99.75" x14ac:dyDescent="0.2">
      <c r="A207" s="73" t="s">
        <v>2482</v>
      </c>
      <c r="B207" s="74" t="s">
        <v>4110</v>
      </c>
      <c r="C207" s="73" t="s">
        <v>3484</v>
      </c>
      <c r="D207" s="73" t="s">
        <v>3296</v>
      </c>
      <c r="E207" s="73">
        <v>3003545261</v>
      </c>
      <c r="F207" s="119" t="s">
        <v>5556</v>
      </c>
      <c r="G207" s="73" t="s">
        <v>1881</v>
      </c>
      <c r="H207" s="78"/>
      <c r="I207" s="121" t="s">
        <v>1645</v>
      </c>
    </row>
    <row r="208" spans="1:9" s="76" customFormat="1" ht="99.75" x14ac:dyDescent="0.2">
      <c r="A208" s="73" t="s">
        <v>2482</v>
      </c>
      <c r="B208" s="74" t="s">
        <v>4110</v>
      </c>
      <c r="C208" s="73" t="s">
        <v>3485</v>
      </c>
      <c r="D208" s="73" t="s">
        <v>3297</v>
      </c>
      <c r="E208" s="73">
        <v>7032752</v>
      </c>
      <c r="F208" s="119" t="s">
        <v>5557</v>
      </c>
      <c r="G208" s="73" t="s">
        <v>1881</v>
      </c>
      <c r="H208" s="73" t="s">
        <v>1645</v>
      </c>
      <c r="I208" s="73"/>
    </row>
    <row r="209" spans="1:9" s="76" customFormat="1" ht="99.75" x14ac:dyDescent="0.2">
      <c r="A209" s="73" t="s">
        <v>2482</v>
      </c>
      <c r="B209" s="74" t="s">
        <v>4110</v>
      </c>
      <c r="C209" s="73" t="s">
        <v>3486</v>
      </c>
      <c r="D209" s="73" t="s">
        <v>3298</v>
      </c>
      <c r="E209" s="73">
        <v>3118721566</v>
      </c>
      <c r="F209" s="119" t="s">
        <v>5558</v>
      </c>
      <c r="G209" s="73" t="s">
        <v>1881</v>
      </c>
      <c r="H209" s="73" t="s">
        <v>1645</v>
      </c>
      <c r="I209" s="73"/>
    </row>
    <row r="210" spans="1:9" s="76" customFormat="1" ht="99.75" x14ac:dyDescent="0.2">
      <c r="A210" s="73" t="s">
        <v>2482</v>
      </c>
      <c r="B210" s="74" t="s">
        <v>4110</v>
      </c>
      <c r="C210" s="73" t="s">
        <v>3487</v>
      </c>
      <c r="D210" s="73" t="s">
        <v>3299</v>
      </c>
      <c r="E210" s="73">
        <v>320836335</v>
      </c>
      <c r="F210" s="119" t="s">
        <v>5559</v>
      </c>
      <c r="G210" s="73" t="s">
        <v>1881</v>
      </c>
      <c r="H210" s="78"/>
      <c r="I210" s="121" t="s">
        <v>1645</v>
      </c>
    </row>
    <row r="211" spans="1:9" s="76" customFormat="1" ht="128.25" x14ac:dyDescent="0.2">
      <c r="A211" s="73" t="s">
        <v>2482</v>
      </c>
      <c r="B211" s="74" t="s">
        <v>4110</v>
      </c>
      <c r="C211" s="73" t="s">
        <v>3488</v>
      </c>
      <c r="D211" s="73" t="s">
        <v>3300</v>
      </c>
      <c r="E211" s="73">
        <v>3112578613</v>
      </c>
      <c r="F211" s="119" t="s">
        <v>5560</v>
      </c>
      <c r="G211" s="73" t="s">
        <v>1882</v>
      </c>
      <c r="H211" s="78"/>
      <c r="I211" s="121" t="s">
        <v>1645</v>
      </c>
    </row>
    <row r="212" spans="1:9" s="76" customFormat="1" ht="128.25" x14ac:dyDescent="0.2">
      <c r="A212" s="73" t="s">
        <v>2482</v>
      </c>
      <c r="B212" s="74" t="s">
        <v>4110</v>
      </c>
      <c r="C212" s="73" t="s">
        <v>3489</v>
      </c>
      <c r="D212" s="73" t="s">
        <v>3301</v>
      </c>
      <c r="E212" s="73">
        <v>3102204551</v>
      </c>
      <c r="F212" s="119" t="s">
        <v>5561</v>
      </c>
      <c r="G212" s="73" t="s">
        <v>1882</v>
      </c>
      <c r="H212" s="73" t="s">
        <v>1645</v>
      </c>
      <c r="I212" s="73"/>
    </row>
    <row r="213" spans="1:9" s="76" customFormat="1" ht="114" x14ac:dyDescent="0.2">
      <c r="A213" s="73" t="s">
        <v>2482</v>
      </c>
      <c r="B213" s="74" t="s">
        <v>4110</v>
      </c>
      <c r="C213" s="73" t="s">
        <v>3490</v>
      </c>
      <c r="D213" s="73" t="s">
        <v>3302</v>
      </c>
      <c r="E213" s="73">
        <v>311283979</v>
      </c>
      <c r="F213" s="119" t="s">
        <v>5562</v>
      </c>
      <c r="G213" s="73" t="s">
        <v>1883</v>
      </c>
      <c r="H213" s="78"/>
      <c r="I213" s="121" t="s">
        <v>1645</v>
      </c>
    </row>
    <row r="214" spans="1:9" s="76" customFormat="1" ht="99.75" x14ac:dyDescent="0.2">
      <c r="A214" s="73" t="s">
        <v>2482</v>
      </c>
      <c r="B214" s="74" t="s">
        <v>4110</v>
      </c>
      <c r="C214" s="73" t="s">
        <v>3491</v>
      </c>
      <c r="D214" s="73" t="s">
        <v>3303</v>
      </c>
      <c r="E214" s="73">
        <v>3115838634</v>
      </c>
      <c r="F214" s="119" t="s">
        <v>5563</v>
      </c>
      <c r="G214" s="73" t="s">
        <v>1883</v>
      </c>
      <c r="H214" s="73" t="s">
        <v>1645</v>
      </c>
      <c r="I214" s="73"/>
    </row>
    <row r="215" spans="1:9" s="76" customFormat="1" ht="114" x14ac:dyDescent="0.2">
      <c r="A215" s="73" t="s">
        <v>2482</v>
      </c>
      <c r="B215" s="74" t="s">
        <v>4110</v>
      </c>
      <c r="C215" s="73" t="s">
        <v>3492</v>
      </c>
      <c r="D215" s="73" t="s">
        <v>3304</v>
      </c>
      <c r="E215" s="73">
        <v>912498574</v>
      </c>
      <c r="F215" s="119" t="s">
        <v>5564</v>
      </c>
      <c r="G215" s="73" t="s">
        <v>1883</v>
      </c>
      <c r="H215" s="73" t="s">
        <v>1645</v>
      </c>
      <c r="I215" s="73"/>
    </row>
    <row r="216" spans="1:9" s="76" customFormat="1" ht="114" x14ac:dyDescent="0.2">
      <c r="A216" s="73" t="s">
        <v>2482</v>
      </c>
      <c r="B216" s="74" t="s">
        <v>4110</v>
      </c>
      <c r="C216" s="73" t="s">
        <v>3493</v>
      </c>
      <c r="D216" s="73" t="s">
        <v>3305</v>
      </c>
      <c r="E216" s="73">
        <v>3114898701</v>
      </c>
      <c r="F216" s="119" t="s">
        <v>5565</v>
      </c>
      <c r="G216" s="73" t="s">
        <v>1883</v>
      </c>
      <c r="H216" s="73" t="s">
        <v>1645</v>
      </c>
      <c r="I216" s="73"/>
    </row>
    <row r="217" spans="1:9" s="76" customFormat="1" ht="114" x14ac:dyDescent="0.2">
      <c r="A217" s="73" t="s">
        <v>2482</v>
      </c>
      <c r="B217" s="74" t="s">
        <v>4110</v>
      </c>
      <c r="C217" s="73" t="s">
        <v>3494</v>
      </c>
      <c r="D217" s="73" t="s">
        <v>3306</v>
      </c>
      <c r="E217" s="73">
        <v>3214887013</v>
      </c>
      <c r="F217" s="119" t="s">
        <v>5566</v>
      </c>
      <c r="G217" s="73" t="s">
        <v>1884</v>
      </c>
      <c r="H217" s="78"/>
      <c r="I217" s="121" t="s">
        <v>1645</v>
      </c>
    </row>
    <row r="218" spans="1:9" s="76" customFormat="1" ht="99.75" x14ac:dyDescent="0.2">
      <c r="A218" s="73" t="s">
        <v>2482</v>
      </c>
      <c r="B218" s="74" t="s">
        <v>4110</v>
      </c>
      <c r="C218" s="73" t="s">
        <v>3495</v>
      </c>
      <c r="D218" s="73" t="s">
        <v>3307</v>
      </c>
      <c r="E218" s="73">
        <v>3144791737</v>
      </c>
      <c r="F218" s="119" t="s">
        <v>5567</v>
      </c>
      <c r="G218" s="73" t="s">
        <v>1884</v>
      </c>
      <c r="H218" s="73" t="s">
        <v>1645</v>
      </c>
      <c r="I218" s="73"/>
    </row>
    <row r="219" spans="1:9" s="76" customFormat="1" ht="114" x14ac:dyDescent="0.2">
      <c r="A219" s="73" t="s">
        <v>2482</v>
      </c>
      <c r="B219" s="74" t="s">
        <v>4110</v>
      </c>
      <c r="C219" s="73" t="s">
        <v>3496</v>
      </c>
      <c r="D219" s="73" t="s">
        <v>3308</v>
      </c>
      <c r="E219" s="73">
        <v>3138156784</v>
      </c>
      <c r="F219" s="119" t="s">
        <v>5568</v>
      </c>
      <c r="G219" s="73" t="s">
        <v>1885</v>
      </c>
      <c r="H219" s="78"/>
      <c r="I219" s="121" t="s">
        <v>1645</v>
      </c>
    </row>
    <row r="220" spans="1:9" s="76" customFormat="1" ht="128.25" x14ac:dyDescent="0.2">
      <c r="A220" s="73" t="s">
        <v>2482</v>
      </c>
      <c r="B220" s="74" t="s">
        <v>4110</v>
      </c>
      <c r="C220" s="73" t="s">
        <v>3497</v>
      </c>
      <c r="D220" s="73" t="s">
        <v>3309</v>
      </c>
      <c r="E220" s="73">
        <v>3132835802</v>
      </c>
      <c r="F220" s="119" t="s">
        <v>5569</v>
      </c>
      <c r="G220" s="73" t="s">
        <v>1886</v>
      </c>
      <c r="H220" s="78"/>
      <c r="I220" s="121" t="s">
        <v>1645</v>
      </c>
    </row>
    <row r="221" spans="1:9" s="76" customFormat="1" ht="99.75" x14ac:dyDescent="0.2">
      <c r="A221" s="73" t="s">
        <v>2482</v>
      </c>
      <c r="B221" s="74" t="s">
        <v>4110</v>
      </c>
      <c r="C221" s="73" t="s">
        <v>3498</v>
      </c>
      <c r="D221" s="73" t="s">
        <v>3310</v>
      </c>
      <c r="E221" s="73">
        <v>3132609926</v>
      </c>
      <c r="F221" s="119" t="s">
        <v>5570</v>
      </c>
      <c r="G221" s="73" t="s">
        <v>1887</v>
      </c>
      <c r="H221" s="78"/>
      <c r="I221" s="121" t="s">
        <v>1645</v>
      </c>
    </row>
    <row r="222" spans="1:9" s="76" customFormat="1" ht="114" x14ac:dyDescent="0.2">
      <c r="A222" s="73" t="s">
        <v>2482</v>
      </c>
      <c r="B222" s="74" t="s">
        <v>4110</v>
      </c>
      <c r="C222" s="73" t="s">
        <v>3499</v>
      </c>
      <c r="D222" s="73" t="s">
        <v>3311</v>
      </c>
      <c r="E222" s="73">
        <v>3143156592</v>
      </c>
      <c r="F222" s="119" t="s">
        <v>5571</v>
      </c>
      <c r="G222" s="73" t="s">
        <v>1887</v>
      </c>
      <c r="H222" s="73" t="s">
        <v>1645</v>
      </c>
      <c r="I222" s="73"/>
    </row>
    <row r="223" spans="1:9" s="76" customFormat="1" ht="114" x14ac:dyDescent="0.2">
      <c r="A223" s="73" t="s">
        <v>2482</v>
      </c>
      <c r="B223" s="74" t="s">
        <v>4110</v>
      </c>
      <c r="C223" s="73" t="s">
        <v>3500</v>
      </c>
      <c r="D223" s="73" t="s">
        <v>3312</v>
      </c>
      <c r="E223" s="73">
        <v>3115668777</v>
      </c>
      <c r="F223" s="119" t="s">
        <v>5572</v>
      </c>
      <c r="G223" s="73" t="s">
        <v>1888</v>
      </c>
      <c r="H223" s="78"/>
      <c r="I223" s="121" t="s">
        <v>1645</v>
      </c>
    </row>
    <row r="224" spans="1:9" s="76" customFormat="1" ht="114" x14ac:dyDescent="0.2">
      <c r="A224" s="73" t="s">
        <v>2482</v>
      </c>
      <c r="B224" s="74" t="s">
        <v>4110</v>
      </c>
      <c r="C224" s="73" t="s">
        <v>3501</v>
      </c>
      <c r="D224" s="73" t="s">
        <v>3313</v>
      </c>
      <c r="E224" s="73">
        <v>3112468153</v>
      </c>
      <c r="F224" s="119" t="s">
        <v>5573</v>
      </c>
      <c r="G224" s="73" t="s">
        <v>1888</v>
      </c>
      <c r="H224" s="73" t="s">
        <v>1645</v>
      </c>
      <c r="I224" s="73"/>
    </row>
    <row r="225" spans="1:9" s="76" customFormat="1" ht="99.75" x14ac:dyDescent="0.2">
      <c r="A225" s="73" t="s">
        <v>2482</v>
      </c>
      <c r="B225" s="74" t="s">
        <v>4110</v>
      </c>
      <c r="C225" s="73" t="s">
        <v>3502</v>
      </c>
      <c r="D225" s="73" t="s">
        <v>3314</v>
      </c>
      <c r="E225" s="73">
        <v>3108591868</v>
      </c>
      <c r="F225" s="119" t="s">
        <v>5574</v>
      </c>
      <c r="G225" s="73" t="s">
        <v>1889</v>
      </c>
      <c r="H225" s="73" t="s">
        <v>1645</v>
      </c>
      <c r="I225" s="73"/>
    </row>
    <row r="226" spans="1:9" s="76" customFormat="1" ht="99.75" x14ac:dyDescent="0.2">
      <c r="A226" s="73" t="s">
        <v>2482</v>
      </c>
      <c r="B226" s="74" t="s">
        <v>4110</v>
      </c>
      <c r="C226" s="73" t="s">
        <v>3503</v>
      </c>
      <c r="D226" s="73" t="s">
        <v>3315</v>
      </c>
      <c r="E226" s="73">
        <v>3212011494</v>
      </c>
      <c r="F226" s="119" t="s">
        <v>5575</v>
      </c>
      <c r="G226" s="73" t="s">
        <v>1889</v>
      </c>
      <c r="H226" s="78"/>
      <c r="I226" s="121" t="s">
        <v>1645</v>
      </c>
    </row>
    <row r="227" spans="1:9" s="76" customFormat="1" ht="114" x14ac:dyDescent="0.2">
      <c r="A227" s="73" t="s">
        <v>2482</v>
      </c>
      <c r="B227" s="74" t="s">
        <v>4110</v>
      </c>
      <c r="C227" s="73" t="s">
        <v>3504</v>
      </c>
      <c r="D227" s="73" t="s">
        <v>3316</v>
      </c>
      <c r="E227" s="73">
        <v>3124520001</v>
      </c>
      <c r="F227" s="119" t="s">
        <v>5576</v>
      </c>
      <c r="G227" s="73" t="s">
        <v>2203</v>
      </c>
      <c r="H227" s="78"/>
      <c r="I227" s="121" t="s">
        <v>1645</v>
      </c>
    </row>
    <row r="228" spans="1:9" s="76" customFormat="1" ht="114" x14ac:dyDescent="0.2">
      <c r="A228" s="73" t="s">
        <v>2482</v>
      </c>
      <c r="B228" s="74" t="s">
        <v>4110</v>
      </c>
      <c r="C228" s="73" t="s">
        <v>3505</v>
      </c>
      <c r="D228" s="73" t="s">
        <v>3317</v>
      </c>
      <c r="E228" s="73">
        <v>3015484943</v>
      </c>
      <c r="F228" s="119" t="s">
        <v>5577</v>
      </c>
      <c r="G228" s="73" t="s">
        <v>2203</v>
      </c>
      <c r="H228" s="73" t="s">
        <v>1645</v>
      </c>
      <c r="I228" s="73"/>
    </row>
    <row r="229" spans="1:9" s="76" customFormat="1" ht="99.75" x14ac:dyDescent="0.2">
      <c r="A229" s="73" t="s">
        <v>2482</v>
      </c>
      <c r="B229" s="74" t="s">
        <v>4110</v>
      </c>
      <c r="C229" s="73" t="s">
        <v>3506</v>
      </c>
      <c r="D229" s="73" t="s">
        <v>3318</v>
      </c>
      <c r="E229" s="73">
        <v>3105725639</v>
      </c>
      <c r="F229" s="119" t="s">
        <v>5578</v>
      </c>
      <c r="G229" s="73" t="s">
        <v>2203</v>
      </c>
      <c r="H229" s="73" t="s">
        <v>1645</v>
      </c>
      <c r="I229" s="73"/>
    </row>
    <row r="230" spans="1:9" s="76" customFormat="1" ht="99.75" x14ac:dyDescent="0.2">
      <c r="A230" s="73" t="s">
        <v>2482</v>
      </c>
      <c r="B230" s="74" t="s">
        <v>4110</v>
      </c>
      <c r="C230" s="73" t="s">
        <v>3507</v>
      </c>
      <c r="D230" s="73" t="s">
        <v>3319</v>
      </c>
      <c r="E230" s="73">
        <v>3114691884</v>
      </c>
      <c r="F230" s="119" t="s">
        <v>5579</v>
      </c>
      <c r="G230" s="73" t="s">
        <v>2204</v>
      </c>
      <c r="H230" s="73" t="s">
        <v>1645</v>
      </c>
      <c r="I230" s="73"/>
    </row>
    <row r="231" spans="1:9" s="76" customFormat="1" ht="128.25" x14ac:dyDescent="0.2">
      <c r="A231" s="73" t="s">
        <v>2482</v>
      </c>
      <c r="B231" s="74" t="s">
        <v>4110</v>
      </c>
      <c r="C231" s="73" t="s">
        <v>3508</v>
      </c>
      <c r="D231" s="73" t="s">
        <v>3320</v>
      </c>
      <c r="E231" s="73">
        <v>3204599473</v>
      </c>
      <c r="F231" s="119" t="s">
        <v>5580</v>
      </c>
      <c r="G231" s="73" t="s">
        <v>2204</v>
      </c>
      <c r="H231" s="78"/>
      <c r="I231" s="121" t="s">
        <v>1645</v>
      </c>
    </row>
    <row r="232" spans="1:9" s="76" customFormat="1" ht="114" x14ac:dyDescent="0.2">
      <c r="A232" s="73" t="s">
        <v>2482</v>
      </c>
      <c r="B232" s="74" t="s">
        <v>4110</v>
      </c>
      <c r="C232" s="73" t="s">
        <v>3509</v>
      </c>
      <c r="D232" s="73" t="s">
        <v>3321</v>
      </c>
      <c r="E232" s="73">
        <v>3238133411</v>
      </c>
      <c r="F232" s="119" t="s">
        <v>5581</v>
      </c>
      <c r="G232" s="73" t="s">
        <v>2204</v>
      </c>
      <c r="H232" s="73" t="s">
        <v>1645</v>
      </c>
      <c r="I232" s="73"/>
    </row>
    <row r="233" spans="1:9" s="76" customFormat="1" ht="128.25" x14ac:dyDescent="0.2">
      <c r="A233" s="73" t="s">
        <v>2482</v>
      </c>
      <c r="B233" s="74" t="s">
        <v>4110</v>
      </c>
      <c r="C233" s="73" t="s">
        <v>3510</v>
      </c>
      <c r="D233" s="73" t="s">
        <v>3322</v>
      </c>
      <c r="E233" s="73">
        <v>3202549678</v>
      </c>
      <c r="F233" s="119" t="s">
        <v>5582</v>
      </c>
      <c r="G233" s="73" t="s">
        <v>1890</v>
      </c>
      <c r="H233" s="78"/>
      <c r="I233" s="121" t="s">
        <v>1645</v>
      </c>
    </row>
    <row r="234" spans="1:9" s="76" customFormat="1" ht="114" x14ac:dyDescent="0.2">
      <c r="A234" s="73" t="s">
        <v>2482</v>
      </c>
      <c r="B234" s="74" t="s">
        <v>4110</v>
      </c>
      <c r="C234" s="73" t="s">
        <v>3511</v>
      </c>
      <c r="D234" s="73" t="s">
        <v>3323</v>
      </c>
      <c r="E234" s="73">
        <v>3203015322</v>
      </c>
      <c r="F234" s="119" t="s">
        <v>5583</v>
      </c>
      <c r="G234" s="73" t="s">
        <v>1891</v>
      </c>
      <c r="H234" s="78"/>
      <c r="I234" s="121" t="s">
        <v>1645</v>
      </c>
    </row>
    <row r="235" spans="1:9" s="76" customFormat="1" ht="114" x14ac:dyDescent="0.2">
      <c r="A235" s="73" t="s">
        <v>2482</v>
      </c>
      <c r="B235" s="74" t="s">
        <v>4110</v>
      </c>
      <c r="C235" s="73" t="s">
        <v>3512</v>
      </c>
      <c r="D235" s="73" t="s">
        <v>3324</v>
      </c>
      <c r="E235" s="73" t="s">
        <v>1496</v>
      </c>
      <c r="F235" s="119" t="s">
        <v>5584</v>
      </c>
      <c r="G235" s="73" t="s">
        <v>1891</v>
      </c>
      <c r="H235" s="73" t="s">
        <v>1645</v>
      </c>
      <c r="I235" s="73"/>
    </row>
    <row r="236" spans="1:9" s="76" customFormat="1" ht="128.25" x14ac:dyDescent="0.2">
      <c r="A236" s="73" t="s">
        <v>2482</v>
      </c>
      <c r="B236" s="74" t="s">
        <v>4110</v>
      </c>
      <c r="C236" s="73" t="s">
        <v>3513</v>
      </c>
      <c r="D236" s="73" t="s">
        <v>3325</v>
      </c>
      <c r="E236" s="73">
        <v>3108607531</v>
      </c>
      <c r="F236" s="119" t="s">
        <v>5585</v>
      </c>
      <c r="G236" s="73" t="s">
        <v>1892</v>
      </c>
      <c r="H236" s="78"/>
      <c r="I236" s="121" t="s">
        <v>1645</v>
      </c>
    </row>
    <row r="237" spans="1:9" s="76" customFormat="1" ht="128.25" x14ac:dyDescent="0.2">
      <c r="A237" s="73" t="s">
        <v>2482</v>
      </c>
      <c r="B237" s="74" t="s">
        <v>4110</v>
      </c>
      <c r="C237" s="73" t="s">
        <v>3514</v>
      </c>
      <c r="D237" s="73" t="s">
        <v>3326</v>
      </c>
      <c r="E237" s="73">
        <v>3114800475</v>
      </c>
      <c r="F237" s="119" t="s">
        <v>5586</v>
      </c>
      <c r="G237" s="73" t="s">
        <v>1892</v>
      </c>
      <c r="H237" s="73" t="s">
        <v>1645</v>
      </c>
      <c r="I237" s="73"/>
    </row>
    <row r="238" spans="1:9" s="76" customFormat="1" ht="114" x14ac:dyDescent="0.2">
      <c r="A238" s="73" t="s">
        <v>2482</v>
      </c>
      <c r="B238" s="74" t="s">
        <v>4110</v>
      </c>
      <c r="C238" s="73" t="s">
        <v>3515</v>
      </c>
      <c r="D238" s="73" t="s">
        <v>3327</v>
      </c>
      <c r="E238" s="73">
        <v>3118670773</v>
      </c>
      <c r="F238" s="119" t="s">
        <v>5587</v>
      </c>
      <c r="G238" s="73" t="s">
        <v>1892</v>
      </c>
      <c r="H238" s="73" t="s">
        <v>1645</v>
      </c>
      <c r="I238" s="73"/>
    </row>
    <row r="239" spans="1:9" s="76" customFormat="1" ht="99.75" x14ac:dyDescent="0.2">
      <c r="A239" s="73" t="s">
        <v>2482</v>
      </c>
      <c r="B239" s="74" t="s">
        <v>4110</v>
      </c>
      <c r="C239" s="73" t="s">
        <v>3516</v>
      </c>
      <c r="D239" s="73" t="s">
        <v>3328</v>
      </c>
      <c r="E239" s="73">
        <v>3003087473</v>
      </c>
      <c r="F239" s="119" t="s">
        <v>5588</v>
      </c>
      <c r="G239" s="73" t="s">
        <v>4064</v>
      </c>
      <c r="H239" s="78"/>
      <c r="I239" s="121" t="s">
        <v>1645</v>
      </c>
    </row>
    <row r="240" spans="1:9" s="76" customFormat="1" ht="114" x14ac:dyDescent="0.2">
      <c r="A240" s="73" t="s">
        <v>2482</v>
      </c>
      <c r="B240" s="74" t="s">
        <v>4110</v>
      </c>
      <c r="C240" s="73" t="s">
        <v>3517</v>
      </c>
      <c r="D240" s="73" t="s">
        <v>3329</v>
      </c>
      <c r="E240" s="73">
        <v>3213763888</v>
      </c>
      <c r="F240" s="119" t="s">
        <v>5589</v>
      </c>
      <c r="G240" s="73" t="s">
        <v>4064</v>
      </c>
      <c r="H240" s="73" t="s">
        <v>1645</v>
      </c>
      <c r="I240" s="73"/>
    </row>
    <row r="241" spans="1:9" s="76" customFormat="1" ht="114" x14ac:dyDescent="0.2">
      <c r="A241" s="73" t="s">
        <v>2482</v>
      </c>
      <c r="B241" s="74" t="s">
        <v>4110</v>
      </c>
      <c r="C241" s="73" t="s">
        <v>3518</v>
      </c>
      <c r="D241" s="73" t="s">
        <v>3330</v>
      </c>
      <c r="E241" s="73">
        <v>3118426782</v>
      </c>
      <c r="F241" s="119" t="s">
        <v>5590</v>
      </c>
      <c r="G241" s="73" t="s">
        <v>4064</v>
      </c>
      <c r="H241" s="73" t="s">
        <v>1645</v>
      </c>
      <c r="I241" s="73"/>
    </row>
    <row r="242" spans="1:9" s="76" customFormat="1" ht="99.75" x14ac:dyDescent="0.2">
      <c r="A242" s="73" t="s">
        <v>2482</v>
      </c>
      <c r="B242" s="74" t="s">
        <v>4110</v>
      </c>
      <c r="C242" s="73" t="s">
        <v>3519</v>
      </c>
      <c r="D242" s="73" t="s">
        <v>3331</v>
      </c>
      <c r="E242" s="73">
        <v>3134730913</v>
      </c>
      <c r="F242" s="119" t="s">
        <v>5591</v>
      </c>
      <c r="G242" s="73" t="s">
        <v>1894</v>
      </c>
      <c r="H242" s="78"/>
      <c r="I242" s="121" t="s">
        <v>1645</v>
      </c>
    </row>
    <row r="243" spans="1:9" s="76" customFormat="1" ht="114" x14ac:dyDescent="0.2">
      <c r="A243" s="73" t="s">
        <v>2482</v>
      </c>
      <c r="B243" s="74" t="s">
        <v>4110</v>
      </c>
      <c r="C243" s="73" t="s">
        <v>3520</v>
      </c>
      <c r="D243" s="73" t="s">
        <v>3332</v>
      </c>
      <c r="E243" s="73">
        <v>3192396135</v>
      </c>
      <c r="F243" s="119" t="s">
        <v>5592</v>
      </c>
      <c r="G243" s="73" t="s">
        <v>1894</v>
      </c>
      <c r="H243" s="73" t="s">
        <v>1645</v>
      </c>
      <c r="I243" s="73"/>
    </row>
    <row r="244" spans="1:9" s="76" customFormat="1" ht="99.75" x14ac:dyDescent="0.2">
      <c r="A244" s="73" t="s">
        <v>2482</v>
      </c>
      <c r="B244" s="74" t="s">
        <v>4110</v>
      </c>
      <c r="C244" s="73" t="s">
        <v>3521</v>
      </c>
      <c r="D244" s="73" t="s">
        <v>3333</v>
      </c>
      <c r="E244" s="73">
        <v>3165454433</v>
      </c>
      <c r="F244" s="119" t="s">
        <v>5593</v>
      </c>
      <c r="G244" s="73" t="s">
        <v>1894</v>
      </c>
      <c r="H244" s="73" t="s">
        <v>1645</v>
      </c>
      <c r="I244" s="73"/>
    </row>
    <row r="245" spans="1:9" s="76" customFormat="1" ht="99.75" x14ac:dyDescent="0.2">
      <c r="A245" s="73" t="s">
        <v>2482</v>
      </c>
      <c r="B245" s="74" t="s">
        <v>4110</v>
      </c>
      <c r="C245" s="73" t="s">
        <v>3522</v>
      </c>
      <c r="D245" s="73" t="s">
        <v>3334</v>
      </c>
      <c r="E245" s="73">
        <v>3123615608</v>
      </c>
      <c r="F245" s="119" t="s">
        <v>5594</v>
      </c>
      <c r="G245" s="73" t="s">
        <v>1894</v>
      </c>
      <c r="H245" s="73" t="s">
        <v>1645</v>
      </c>
      <c r="I245" s="73"/>
    </row>
    <row r="246" spans="1:9" s="76" customFormat="1" ht="128.25" x14ac:dyDescent="0.2">
      <c r="A246" s="73" t="s">
        <v>2482</v>
      </c>
      <c r="B246" s="74" t="s">
        <v>4110</v>
      </c>
      <c r="C246" s="73" t="s">
        <v>3523</v>
      </c>
      <c r="D246" s="73" t="s">
        <v>3335</v>
      </c>
      <c r="E246" s="73">
        <v>3175340120</v>
      </c>
      <c r="F246" s="119" t="s">
        <v>5595</v>
      </c>
      <c r="G246" s="73" t="s">
        <v>1894</v>
      </c>
      <c r="H246" s="73" t="s">
        <v>1645</v>
      </c>
      <c r="I246" s="73"/>
    </row>
    <row r="247" spans="1:9" s="76" customFormat="1" ht="114" x14ac:dyDescent="0.2">
      <c r="A247" s="73" t="s">
        <v>2482</v>
      </c>
      <c r="B247" s="74" t="s">
        <v>4110</v>
      </c>
      <c r="C247" s="73" t="s">
        <v>3524</v>
      </c>
      <c r="D247" s="73" t="s">
        <v>3336</v>
      </c>
      <c r="E247" s="73">
        <v>3214713368</v>
      </c>
      <c r="F247" s="119" t="s">
        <v>5596</v>
      </c>
      <c r="G247" s="73" t="s">
        <v>1894</v>
      </c>
      <c r="H247" s="73" t="s">
        <v>1645</v>
      </c>
      <c r="I247" s="73"/>
    </row>
    <row r="248" spans="1:9" s="76" customFormat="1" ht="114" x14ac:dyDescent="0.2">
      <c r="A248" s="73" t="s">
        <v>2482</v>
      </c>
      <c r="B248" s="74" t="s">
        <v>4110</v>
      </c>
      <c r="C248" s="73" t="s">
        <v>3525</v>
      </c>
      <c r="D248" s="73" t="s">
        <v>3337</v>
      </c>
      <c r="E248" s="73">
        <v>3102038019</v>
      </c>
      <c r="F248" s="119" t="s">
        <v>5597</v>
      </c>
      <c r="G248" s="73" t="s">
        <v>2205</v>
      </c>
      <c r="H248" s="78"/>
      <c r="I248" s="121" t="s">
        <v>1645</v>
      </c>
    </row>
    <row r="249" spans="1:9" s="76" customFormat="1" ht="99.75" x14ac:dyDescent="0.2">
      <c r="A249" s="73" t="s">
        <v>2482</v>
      </c>
      <c r="B249" s="74" t="s">
        <v>4110</v>
      </c>
      <c r="C249" s="73" t="s">
        <v>3526</v>
      </c>
      <c r="D249" s="73" t="s">
        <v>3338</v>
      </c>
      <c r="E249" s="73">
        <v>313315439</v>
      </c>
      <c r="F249" s="119" t="s">
        <v>5598</v>
      </c>
      <c r="G249" s="73" t="s">
        <v>1896</v>
      </c>
      <c r="H249" s="78"/>
      <c r="I249" s="121" t="s">
        <v>1645</v>
      </c>
    </row>
    <row r="250" spans="1:9" s="76" customFormat="1" ht="99.75" x14ac:dyDescent="0.2">
      <c r="A250" s="73" t="s">
        <v>2482</v>
      </c>
      <c r="B250" s="74" t="s">
        <v>4110</v>
      </c>
      <c r="C250" s="73" t="s">
        <v>3527</v>
      </c>
      <c r="D250" s="73" t="s">
        <v>3339</v>
      </c>
      <c r="E250" s="73">
        <v>3125714995</v>
      </c>
      <c r="F250" s="119" t="s">
        <v>5599</v>
      </c>
      <c r="G250" s="73" t="s">
        <v>2207</v>
      </c>
      <c r="H250" s="78"/>
      <c r="I250" s="121" t="s">
        <v>1645</v>
      </c>
    </row>
    <row r="251" spans="1:9" s="76" customFormat="1" ht="99.75" x14ac:dyDescent="0.2">
      <c r="A251" s="73" t="s">
        <v>2482</v>
      </c>
      <c r="B251" s="74" t="s">
        <v>4110</v>
      </c>
      <c r="C251" s="73" t="s">
        <v>3528</v>
      </c>
      <c r="D251" s="73" t="s">
        <v>3340</v>
      </c>
      <c r="E251" s="73">
        <v>3172620734</v>
      </c>
      <c r="F251" s="119" t="s">
        <v>5600</v>
      </c>
      <c r="G251" s="73" t="s">
        <v>2004</v>
      </c>
      <c r="H251" s="78"/>
      <c r="I251" s="121" t="s">
        <v>1645</v>
      </c>
    </row>
    <row r="252" spans="1:9" s="76" customFormat="1" ht="114" x14ac:dyDescent="0.2">
      <c r="A252" s="73" t="s">
        <v>2482</v>
      </c>
      <c r="B252" s="74" t="s">
        <v>4110</v>
      </c>
      <c r="C252" s="73" t="s">
        <v>3529</v>
      </c>
      <c r="D252" s="73" t="s">
        <v>3341</v>
      </c>
      <c r="E252" s="73">
        <v>3118174652</v>
      </c>
      <c r="F252" s="119" t="s">
        <v>5601</v>
      </c>
      <c r="G252" s="73" t="s">
        <v>2208</v>
      </c>
      <c r="H252" s="78"/>
      <c r="I252" s="121" t="s">
        <v>1645</v>
      </c>
    </row>
    <row r="253" spans="1:9" s="76" customFormat="1" ht="114" x14ac:dyDescent="0.2">
      <c r="A253" s="73" t="s">
        <v>2482</v>
      </c>
      <c r="B253" s="74" t="s">
        <v>4110</v>
      </c>
      <c r="C253" s="73" t="s">
        <v>3530</v>
      </c>
      <c r="D253" s="73" t="s">
        <v>3342</v>
      </c>
      <c r="E253" s="73">
        <v>2781720</v>
      </c>
      <c r="F253" s="119" t="s">
        <v>5602</v>
      </c>
      <c r="G253" s="73" t="s">
        <v>2208</v>
      </c>
      <c r="H253" s="73" t="s">
        <v>1645</v>
      </c>
      <c r="I253" s="73"/>
    </row>
    <row r="254" spans="1:9" s="76" customFormat="1" ht="114" x14ac:dyDescent="0.2">
      <c r="A254" s="73" t="s">
        <v>2482</v>
      </c>
      <c r="B254" s="74" t="s">
        <v>4110</v>
      </c>
      <c r="C254" s="73" t="s">
        <v>3531</v>
      </c>
      <c r="D254" s="73" t="s">
        <v>3343</v>
      </c>
      <c r="E254" s="73">
        <v>918465353</v>
      </c>
      <c r="F254" s="119" t="s">
        <v>5603</v>
      </c>
      <c r="G254" s="73" t="s">
        <v>1897</v>
      </c>
      <c r="H254" s="73" t="s">
        <v>1645</v>
      </c>
      <c r="I254" s="73"/>
    </row>
    <row r="255" spans="1:9" s="76" customFormat="1" ht="99.75" x14ac:dyDescent="0.2">
      <c r="A255" s="73" t="s">
        <v>2482</v>
      </c>
      <c r="B255" s="74" t="s">
        <v>4110</v>
      </c>
      <c r="C255" s="73" t="s">
        <v>3532</v>
      </c>
      <c r="D255" s="73" t="s">
        <v>3344</v>
      </c>
      <c r="E255" s="73">
        <v>3105601831</v>
      </c>
      <c r="F255" s="119" t="s">
        <v>5604</v>
      </c>
      <c r="G255" s="73" t="s">
        <v>4574</v>
      </c>
      <c r="H255" s="78"/>
      <c r="I255" s="121" t="s">
        <v>1645</v>
      </c>
    </row>
    <row r="256" spans="1:9" s="76" customFormat="1" ht="99.75" x14ac:dyDescent="0.2">
      <c r="A256" s="73" t="s">
        <v>2482</v>
      </c>
      <c r="B256" s="74" t="s">
        <v>4110</v>
      </c>
      <c r="C256" s="73" t="s">
        <v>3533</v>
      </c>
      <c r="D256" s="73" t="s">
        <v>3345</v>
      </c>
      <c r="E256" s="73">
        <v>3144178041</v>
      </c>
      <c r="F256" s="119" t="s">
        <v>5605</v>
      </c>
      <c r="G256" s="73" t="s">
        <v>4574</v>
      </c>
      <c r="H256" s="78"/>
      <c r="I256" s="121" t="s">
        <v>1645</v>
      </c>
    </row>
    <row r="257" spans="1:9" s="76" customFormat="1" ht="99.75" x14ac:dyDescent="0.2">
      <c r="A257" s="73" t="s">
        <v>2482</v>
      </c>
      <c r="B257" s="74" t="s">
        <v>4110</v>
      </c>
      <c r="C257" s="73" t="s">
        <v>3534</v>
      </c>
      <c r="D257" s="73" t="s">
        <v>3346</v>
      </c>
      <c r="E257" s="73">
        <v>3123402036</v>
      </c>
      <c r="F257" s="119" t="s">
        <v>5606</v>
      </c>
      <c r="G257" s="73" t="s">
        <v>4574</v>
      </c>
      <c r="H257" s="73" t="s">
        <v>1645</v>
      </c>
      <c r="I257" s="73"/>
    </row>
    <row r="258" spans="1:9" s="76" customFormat="1" ht="128.25" x14ac:dyDescent="0.2">
      <c r="A258" s="73" t="s">
        <v>2482</v>
      </c>
      <c r="B258" s="74" t="s">
        <v>4110</v>
      </c>
      <c r="C258" s="73" t="s">
        <v>3458</v>
      </c>
      <c r="D258" s="73" t="s">
        <v>3347</v>
      </c>
      <c r="E258" s="73">
        <v>3214919024</v>
      </c>
      <c r="F258" s="119" t="s">
        <v>5607</v>
      </c>
      <c r="G258" s="73" t="s">
        <v>4574</v>
      </c>
      <c r="H258" s="78"/>
      <c r="I258" s="121" t="s">
        <v>1645</v>
      </c>
    </row>
    <row r="259" spans="1:9" s="76" customFormat="1" ht="114" x14ac:dyDescent="0.2">
      <c r="A259" s="73" t="s">
        <v>2482</v>
      </c>
      <c r="B259" s="74" t="s">
        <v>4110</v>
      </c>
      <c r="C259" s="73" t="s">
        <v>3535</v>
      </c>
      <c r="D259" s="73" t="s">
        <v>3348</v>
      </c>
      <c r="E259" s="73">
        <v>3112490759</v>
      </c>
      <c r="F259" s="119" t="s">
        <v>5608</v>
      </c>
      <c r="G259" s="73" t="s">
        <v>4574</v>
      </c>
      <c r="H259" s="78"/>
      <c r="I259" s="121" t="s">
        <v>1645</v>
      </c>
    </row>
    <row r="260" spans="1:9" s="76" customFormat="1" ht="114" x14ac:dyDescent="0.2">
      <c r="A260" s="73" t="s">
        <v>2482</v>
      </c>
      <c r="B260" s="74" t="s">
        <v>4110</v>
      </c>
      <c r="C260" s="73" t="s">
        <v>3536</v>
      </c>
      <c r="D260" s="73" t="s">
        <v>3349</v>
      </c>
      <c r="E260" s="73">
        <v>3106886576</v>
      </c>
      <c r="F260" s="119" t="s">
        <v>5609</v>
      </c>
      <c r="G260" s="73" t="s">
        <v>2209</v>
      </c>
      <c r="H260" s="78"/>
      <c r="I260" s="121" t="s">
        <v>1645</v>
      </c>
    </row>
    <row r="261" spans="1:9" s="76" customFormat="1" ht="128.25" x14ac:dyDescent="0.2">
      <c r="A261" s="73" t="s">
        <v>2482</v>
      </c>
      <c r="B261" s="74" t="s">
        <v>4110</v>
      </c>
      <c r="C261" s="73" t="s">
        <v>3537</v>
      </c>
      <c r="D261" s="73" t="s">
        <v>3350</v>
      </c>
      <c r="E261" s="73">
        <v>3175176221</v>
      </c>
      <c r="F261" s="119" t="s">
        <v>5610</v>
      </c>
      <c r="G261" s="73" t="s">
        <v>2210</v>
      </c>
      <c r="H261" s="78"/>
      <c r="I261" s="121" t="s">
        <v>1645</v>
      </c>
    </row>
    <row r="262" spans="1:9" s="76" customFormat="1" ht="128.25" x14ac:dyDescent="0.2">
      <c r="A262" s="73" t="s">
        <v>2482</v>
      </c>
      <c r="B262" s="74" t="s">
        <v>4110</v>
      </c>
      <c r="C262" s="73" t="s">
        <v>3538</v>
      </c>
      <c r="D262" s="73" t="s">
        <v>3351</v>
      </c>
      <c r="E262" s="73">
        <v>3154675563</v>
      </c>
      <c r="F262" s="119" t="s">
        <v>5611</v>
      </c>
      <c r="G262" s="73" t="s">
        <v>2210</v>
      </c>
      <c r="H262" s="78"/>
      <c r="I262" s="121" t="s">
        <v>1645</v>
      </c>
    </row>
    <row r="263" spans="1:9" s="76" customFormat="1" ht="99.75" x14ac:dyDescent="0.2">
      <c r="A263" s="73" t="s">
        <v>2482</v>
      </c>
      <c r="B263" s="74" t="s">
        <v>4110</v>
      </c>
      <c r="C263" s="73" t="s">
        <v>3539</v>
      </c>
      <c r="D263" s="73" t="s">
        <v>3352</v>
      </c>
      <c r="E263" s="73">
        <v>3204309364</v>
      </c>
      <c r="F263" s="119" t="s">
        <v>5612</v>
      </c>
      <c r="G263" s="73" t="s">
        <v>1898</v>
      </c>
      <c r="H263" s="73" t="s">
        <v>1645</v>
      </c>
      <c r="I263" s="73"/>
    </row>
    <row r="264" spans="1:9" s="76" customFormat="1" ht="99.75" x14ac:dyDescent="0.2">
      <c r="A264" s="73" t="s">
        <v>2482</v>
      </c>
      <c r="B264" s="74" t="s">
        <v>4110</v>
      </c>
      <c r="C264" s="73" t="s">
        <v>3540</v>
      </c>
      <c r="D264" s="73" t="s">
        <v>3353</v>
      </c>
      <c r="E264" s="73">
        <v>8036170</v>
      </c>
      <c r="F264" s="119" t="s">
        <v>5613</v>
      </c>
      <c r="G264" s="73" t="s">
        <v>1898</v>
      </c>
      <c r="H264" s="78"/>
      <c r="I264" s="121" t="s">
        <v>1645</v>
      </c>
    </row>
    <row r="265" spans="1:9" s="76" customFormat="1" ht="114" x14ac:dyDescent="0.2">
      <c r="A265" s="73" t="s">
        <v>2482</v>
      </c>
      <c r="B265" s="74" t="s">
        <v>4110</v>
      </c>
      <c r="C265" s="73" t="s">
        <v>3541</v>
      </c>
      <c r="D265" s="73" t="s">
        <v>3354</v>
      </c>
      <c r="E265" s="73">
        <v>3142997977</v>
      </c>
      <c r="F265" s="119" t="s">
        <v>5614</v>
      </c>
      <c r="G265" s="73" t="s">
        <v>1898</v>
      </c>
      <c r="H265" s="78"/>
      <c r="I265" s="121" t="s">
        <v>1645</v>
      </c>
    </row>
    <row r="266" spans="1:9" s="76" customFormat="1" ht="114" x14ac:dyDescent="0.2">
      <c r="A266" s="73" t="s">
        <v>2482</v>
      </c>
      <c r="B266" s="74" t="s">
        <v>4110</v>
      </c>
      <c r="C266" s="73" t="s">
        <v>3542</v>
      </c>
      <c r="D266" s="73" t="s">
        <v>3355</v>
      </c>
      <c r="E266" s="73">
        <v>3165215427</v>
      </c>
      <c r="F266" s="119" t="s">
        <v>5615</v>
      </c>
      <c r="G266" s="73" t="s">
        <v>1898</v>
      </c>
      <c r="H266" s="78"/>
      <c r="I266" s="121" t="s">
        <v>1645</v>
      </c>
    </row>
    <row r="267" spans="1:9" s="76" customFormat="1" ht="114" x14ac:dyDescent="0.2">
      <c r="A267" s="73" t="s">
        <v>2482</v>
      </c>
      <c r="B267" s="74" t="s">
        <v>4110</v>
      </c>
      <c r="C267" s="73" t="s">
        <v>3543</v>
      </c>
      <c r="D267" s="73" t="s">
        <v>3356</v>
      </c>
      <c r="E267" s="73">
        <v>3156486918</v>
      </c>
      <c r="F267" s="119" t="s">
        <v>5616</v>
      </c>
      <c r="G267" s="73" t="s">
        <v>1899</v>
      </c>
      <c r="H267" s="73" t="s">
        <v>1645</v>
      </c>
      <c r="I267" s="73"/>
    </row>
    <row r="268" spans="1:9" s="76" customFormat="1" ht="114" x14ac:dyDescent="0.2">
      <c r="A268" s="73" t="s">
        <v>2482</v>
      </c>
      <c r="B268" s="74" t="s">
        <v>4110</v>
      </c>
      <c r="C268" s="73" t="s">
        <v>3544</v>
      </c>
      <c r="D268" s="73" t="s">
        <v>3357</v>
      </c>
      <c r="E268" s="73" t="s">
        <v>1496</v>
      </c>
      <c r="F268" s="119" t="s">
        <v>5617</v>
      </c>
      <c r="G268" s="73" t="s">
        <v>1899</v>
      </c>
      <c r="H268" s="78"/>
      <c r="I268" s="121" t="s">
        <v>1645</v>
      </c>
    </row>
    <row r="269" spans="1:9" s="76" customFormat="1" ht="114" x14ac:dyDescent="0.2">
      <c r="A269" s="73" t="s">
        <v>2482</v>
      </c>
      <c r="B269" s="74" t="s">
        <v>4110</v>
      </c>
      <c r="C269" s="73" t="s">
        <v>3545</v>
      </c>
      <c r="D269" s="73" t="s">
        <v>3358</v>
      </c>
      <c r="E269" s="73">
        <v>3194259523</v>
      </c>
      <c r="F269" s="119" t="s">
        <v>5618</v>
      </c>
      <c r="G269" s="73" t="s">
        <v>1899</v>
      </c>
      <c r="H269" s="73" t="s">
        <v>1645</v>
      </c>
      <c r="I269" s="73"/>
    </row>
    <row r="270" spans="1:9" s="76" customFormat="1" ht="99.75" x14ac:dyDescent="0.2">
      <c r="A270" s="73" t="s">
        <v>2482</v>
      </c>
      <c r="B270" s="74" t="s">
        <v>4110</v>
      </c>
      <c r="C270" s="73" t="s">
        <v>3546</v>
      </c>
      <c r="D270" s="73" t="s">
        <v>3359</v>
      </c>
      <c r="E270" s="73">
        <v>3114836704</v>
      </c>
      <c r="F270" s="119" t="s">
        <v>5619</v>
      </c>
      <c r="G270" s="73" t="s">
        <v>1899</v>
      </c>
      <c r="H270" s="73" t="s">
        <v>1645</v>
      </c>
      <c r="I270" s="73"/>
    </row>
    <row r="271" spans="1:9" s="76" customFormat="1" ht="114" x14ac:dyDescent="0.2">
      <c r="A271" s="73" t="s">
        <v>2482</v>
      </c>
      <c r="B271" s="74" t="s">
        <v>4110</v>
      </c>
      <c r="C271" s="73" t="s">
        <v>3547</v>
      </c>
      <c r="D271" s="73" t="s">
        <v>3360</v>
      </c>
      <c r="E271" s="73">
        <v>3128662915</v>
      </c>
      <c r="F271" s="119" t="s">
        <v>5620</v>
      </c>
      <c r="G271" s="73" t="s">
        <v>1900</v>
      </c>
      <c r="H271" s="73" t="s">
        <v>1645</v>
      </c>
      <c r="I271" s="73"/>
    </row>
    <row r="272" spans="1:9" s="76" customFormat="1" ht="114" x14ac:dyDescent="0.2">
      <c r="A272" s="73" t="s">
        <v>2482</v>
      </c>
      <c r="B272" s="74" t="s">
        <v>4110</v>
      </c>
      <c r="C272" s="73" t="s">
        <v>3548</v>
      </c>
      <c r="D272" s="73" t="s">
        <v>3361</v>
      </c>
      <c r="E272" s="73">
        <v>3213187281</v>
      </c>
      <c r="F272" s="119" t="s">
        <v>5621</v>
      </c>
      <c r="G272" s="73" t="s">
        <v>1900</v>
      </c>
      <c r="H272" s="73" t="s">
        <v>5630</v>
      </c>
      <c r="I272" s="73"/>
    </row>
    <row r="273" spans="1:14" s="76" customFormat="1" ht="114" x14ac:dyDescent="0.2">
      <c r="A273" s="73" t="s">
        <v>2482</v>
      </c>
      <c r="B273" s="74" t="s">
        <v>4110</v>
      </c>
      <c r="C273" s="73" t="s">
        <v>3549</v>
      </c>
      <c r="D273" s="73" t="s">
        <v>3362</v>
      </c>
      <c r="E273" s="73">
        <v>3168285154</v>
      </c>
      <c r="F273" s="119" t="s">
        <v>5622</v>
      </c>
      <c r="G273" s="73" t="s">
        <v>1900</v>
      </c>
      <c r="H273" s="73" t="s">
        <v>1645</v>
      </c>
      <c r="I273" s="73"/>
    </row>
    <row r="274" spans="1:14" s="76" customFormat="1" ht="99.75" x14ac:dyDescent="0.2">
      <c r="A274" s="73" t="s">
        <v>2482</v>
      </c>
      <c r="B274" s="74" t="s">
        <v>4110</v>
      </c>
      <c r="C274" s="73" t="s">
        <v>3550</v>
      </c>
      <c r="D274" s="73" t="s">
        <v>3363</v>
      </c>
      <c r="E274" s="73">
        <v>3142191338</v>
      </c>
      <c r="F274" s="119" t="s">
        <v>5623</v>
      </c>
      <c r="G274" s="73" t="s">
        <v>1900</v>
      </c>
      <c r="H274" s="73" t="s">
        <v>1645</v>
      </c>
      <c r="I274" s="73"/>
    </row>
    <row r="275" spans="1:14" s="76" customFormat="1" ht="128.25" x14ac:dyDescent="0.2">
      <c r="A275" s="73" t="s">
        <v>2482</v>
      </c>
      <c r="B275" s="74" t="s">
        <v>4110</v>
      </c>
      <c r="C275" s="73" t="s">
        <v>3551</v>
      </c>
      <c r="D275" s="73" t="s">
        <v>3364</v>
      </c>
      <c r="E275" s="73">
        <v>3134412791</v>
      </c>
      <c r="F275" s="119" t="s">
        <v>5624</v>
      </c>
      <c r="G275" s="73" t="s">
        <v>1900</v>
      </c>
      <c r="H275" s="73" t="s">
        <v>1645</v>
      </c>
      <c r="I275" s="73"/>
    </row>
    <row r="276" spans="1:14" s="76" customFormat="1" ht="114" x14ac:dyDescent="0.2">
      <c r="A276" s="73" t="s">
        <v>2482</v>
      </c>
      <c r="B276" s="74" t="s">
        <v>4110</v>
      </c>
      <c r="C276" s="73" t="s">
        <v>3552</v>
      </c>
      <c r="D276" s="73" t="s">
        <v>3365</v>
      </c>
      <c r="E276" s="73">
        <v>3144405106</v>
      </c>
      <c r="F276" s="119" t="s">
        <v>5625</v>
      </c>
      <c r="G276" s="73" t="s">
        <v>1900</v>
      </c>
      <c r="H276" s="73" t="s">
        <v>1645</v>
      </c>
      <c r="I276" s="73"/>
    </row>
    <row r="277" spans="1:14" s="76" customFormat="1" ht="114" x14ac:dyDescent="0.2">
      <c r="A277" s="73" t="s">
        <v>2482</v>
      </c>
      <c r="B277" s="74" t="s">
        <v>4110</v>
      </c>
      <c r="C277" s="73" t="s">
        <v>3553</v>
      </c>
      <c r="D277" s="73" t="s">
        <v>3366</v>
      </c>
      <c r="E277" s="73">
        <v>3108803645</v>
      </c>
      <c r="F277" s="119" t="s">
        <v>5626</v>
      </c>
      <c r="G277" s="73" t="s">
        <v>1901</v>
      </c>
      <c r="H277" s="73" t="s">
        <v>5630</v>
      </c>
      <c r="I277" s="73"/>
    </row>
    <row r="278" spans="1:14" s="76" customFormat="1" ht="114" x14ac:dyDescent="0.2">
      <c r="A278" s="73" t="s">
        <v>2482</v>
      </c>
      <c r="B278" s="74" t="s">
        <v>4110</v>
      </c>
      <c r="C278" s="73" t="s">
        <v>3554</v>
      </c>
      <c r="D278" s="73" t="s">
        <v>5354</v>
      </c>
      <c r="E278" s="73">
        <v>3124677215</v>
      </c>
      <c r="F278" s="95" t="s">
        <v>5627</v>
      </c>
      <c r="G278" s="73" t="s">
        <v>1901</v>
      </c>
      <c r="H278" s="73" t="s">
        <v>1645</v>
      </c>
      <c r="I278" s="73"/>
    </row>
    <row r="279" spans="1:14" s="76" customFormat="1" ht="42.75" customHeight="1" x14ac:dyDescent="0.2">
      <c r="A279" s="73" t="s">
        <v>2482</v>
      </c>
      <c r="B279" s="73" t="s">
        <v>4109</v>
      </c>
      <c r="C279" s="77" t="s">
        <v>2454</v>
      </c>
      <c r="D279" s="78" t="s">
        <v>4442</v>
      </c>
      <c r="E279" s="79">
        <v>3123074236</v>
      </c>
      <c r="F279" s="73" t="s">
        <v>3919</v>
      </c>
      <c r="G279" s="73" t="s">
        <v>3924</v>
      </c>
      <c r="H279" s="73" t="s">
        <v>1645</v>
      </c>
      <c r="I279" s="73"/>
      <c r="J279" s="80"/>
      <c r="K279" s="81"/>
      <c r="L279" s="80"/>
      <c r="M279" s="80"/>
      <c r="N279" s="80"/>
    </row>
    <row r="280" spans="1:14" s="76" customFormat="1" ht="42.75" x14ac:dyDescent="0.2">
      <c r="A280" s="73" t="s">
        <v>2482</v>
      </c>
      <c r="B280" s="73" t="s">
        <v>4109</v>
      </c>
      <c r="C280" s="74" t="s">
        <v>2455</v>
      </c>
      <c r="D280" s="73" t="s">
        <v>4443</v>
      </c>
      <c r="E280" s="82">
        <v>3114436729</v>
      </c>
      <c r="F280" s="73" t="s">
        <v>3919</v>
      </c>
      <c r="G280" s="73" t="s">
        <v>1826</v>
      </c>
      <c r="H280" s="73" t="s">
        <v>1645</v>
      </c>
      <c r="I280" s="73"/>
      <c r="J280" s="80"/>
      <c r="K280" s="81"/>
      <c r="L280" s="80"/>
      <c r="M280" s="80"/>
      <c r="N280" s="80"/>
    </row>
    <row r="281" spans="1:14" s="76" customFormat="1" ht="42.75" x14ac:dyDescent="0.2">
      <c r="A281" s="73" t="s">
        <v>2482</v>
      </c>
      <c r="B281" s="73" t="s">
        <v>4109</v>
      </c>
      <c r="C281" s="74" t="s">
        <v>2452</v>
      </c>
      <c r="D281" s="73" t="s">
        <v>4440</v>
      </c>
      <c r="E281" s="82">
        <v>3143701015</v>
      </c>
      <c r="F281" s="73" t="s">
        <v>3919</v>
      </c>
      <c r="G281" s="73" t="s">
        <v>3923</v>
      </c>
      <c r="H281" s="73"/>
      <c r="I281" s="73" t="s">
        <v>1645</v>
      </c>
      <c r="J281" s="80"/>
      <c r="K281" s="81"/>
      <c r="L281" s="80"/>
      <c r="M281" s="80"/>
      <c r="N281" s="80"/>
    </row>
    <row r="282" spans="1:14" s="76" customFormat="1" ht="42.75" x14ac:dyDescent="0.2">
      <c r="A282" s="73" t="s">
        <v>2482</v>
      </c>
      <c r="B282" s="73" t="s">
        <v>4109</v>
      </c>
      <c r="C282" s="74" t="s">
        <v>2461</v>
      </c>
      <c r="D282" s="73" t="s">
        <v>4447</v>
      </c>
      <c r="E282" s="82">
        <v>3112900340</v>
      </c>
      <c r="F282" s="73" t="s">
        <v>3919</v>
      </c>
      <c r="G282" s="73" t="s">
        <v>2191</v>
      </c>
      <c r="H282" s="73"/>
      <c r="I282" s="73" t="s">
        <v>1645</v>
      </c>
      <c r="J282" s="80"/>
      <c r="K282" s="81"/>
      <c r="L282" s="80"/>
      <c r="M282" s="80"/>
      <c r="N282" s="80"/>
    </row>
    <row r="283" spans="1:14" s="76" customFormat="1" ht="42.75" x14ac:dyDescent="0.2">
      <c r="A283" s="73" t="s">
        <v>2482</v>
      </c>
      <c r="B283" s="73" t="s">
        <v>4109</v>
      </c>
      <c r="C283" s="74" t="s">
        <v>2459</v>
      </c>
      <c r="D283" s="73" t="s">
        <v>4445</v>
      </c>
      <c r="E283" s="82">
        <v>3132915184</v>
      </c>
      <c r="F283" s="73" t="s">
        <v>3919</v>
      </c>
      <c r="G283" s="73" t="s">
        <v>3927</v>
      </c>
      <c r="H283" s="73"/>
      <c r="I283" s="73" t="s">
        <v>1645</v>
      </c>
      <c r="J283" s="80"/>
      <c r="K283" s="81"/>
      <c r="L283" s="80"/>
      <c r="M283" s="80"/>
      <c r="N283" s="80"/>
    </row>
    <row r="284" spans="1:14" s="76" customFormat="1" ht="42.75" x14ac:dyDescent="0.2">
      <c r="A284" s="73" t="s">
        <v>2482</v>
      </c>
      <c r="B284" s="73" t="s">
        <v>4109</v>
      </c>
      <c r="C284" s="74" t="s">
        <v>2462</v>
      </c>
      <c r="D284" s="73" t="s">
        <v>4448</v>
      </c>
      <c r="E284" s="82">
        <v>3105669611</v>
      </c>
      <c r="F284" s="73" t="s">
        <v>3919</v>
      </c>
      <c r="G284" s="73" t="s">
        <v>3927</v>
      </c>
      <c r="H284" s="73" t="s">
        <v>1645</v>
      </c>
      <c r="I284" s="73"/>
      <c r="J284" s="80"/>
      <c r="K284" s="81"/>
      <c r="L284" s="80"/>
      <c r="M284" s="80"/>
      <c r="N284" s="80"/>
    </row>
    <row r="285" spans="1:14" s="76" customFormat="1" ht="42.75" x14ac:dyDescent="0.2">
      <c r="A285" s="73" t="s">
        <v>2482</v>
      </c>
      <c r="B285" s="73" t="s">
        <v>4109</v>
      </c>
      <c r="C285" s="74" t="s">
        <v>4450</v>
      </c>
      <c r="D285" s="73" t="s">
        <v>4451</v>
      </c>
      <c r="E285" s="82">
        <v>3114846104</v>
      </c>
      <c r="F285" s="73" t="s">
        <v>3919</v>
      </c>
      <c r="G285" s="73" t="s">
        <v>3928</v>
      </c>
      <c r="H285" s="73"/>
      <c r="I285" s="73" t="s">
        <v>1645</v>
      </c>
      <c r="J285" s="80"/>
      <c r="K285" s="81"/>
      <c r="L285" s="80"/>
      <c r="M285" s="80"/>
      <c r="N285" s="80"/>
    </row>
    <row r="286" spans="1:14" s="76" customFormat="1" ht="42.75" x14ac:dyDescent="0.2">
      <c r="A286" s="73" t="s">
        <v>2482</v>
      </c>
      <c r="B286" s="73" t="s">
        <v>4109</v>
      </c>
      <c r="C286" s="74" t="s">
        <v>2453</v>
      </c>
      <c r="D286" s="73" t="s">
        <v>4441</v>
      </c>
      <c r="E286" s="82">
        <v>3102048796</v>
      </c>
      <c r="F286" s="73" t="s">
        <v>3919</v>
      </c>
      <c r="G286" s="73" t="s">
        <v>2201</v>
      </c>
      <c r="H286" s="73"/>
      <c r="I286" s="73" t="s">
        <v>1645</v>
      </c>
      <c r="J286" s="80"/>
      <c r="K286" s="81"/>
      <c r="L286" s="80"/>
      <c r="M286" s="80"/>
      <c r="N286" s="80"/>
    </row>
    <row r="287" spans="1:14" s="76" customFormat="1" ht="42.75" x14ac:dyDescent="0.2">
      <c r="A287" s="73" t="s">
        <v>2482</v>
      </c>
      <c r="B287" s="73" t="s">
        <v>4109</v>
      </c>
      <c r="C287" s="74" t="s">
        <v>4566</v>
      </c>
      <c r="D287" s="73" t="s">
        <v>4449</v>
      </c>
      <c r="E287" s="82">
        <v>3158831843</v>
      </c>
      <c r="F287" s="73" t="s">
        <v>3919</v>
      </c>
      <c r="G287" s="73" t="s">
        <v>1867</v>
      </c>
      <c r="H287" s="73"/>
      <c r="I287" s="73" t="s">
        <v>1645</v>
      </c>
      <c r="J287" s="80"/>
      <c r="K287" s="81"/>
      <c r="L287" s="80"/>
      <c r="M287" s="80"/>
      <c r="N287" s="80"/>
    </row>
    <row r="288" spans="1:14" s="76" customFormat="1" ht="42.75" x14ac:dyDescent="0.2">
      <c r="A288" s="73" t="s">
        <v>2482</v>
      </c>
      <c r="B288" s="73" t="s">
        <v>4109</v>
      </c>
      <c r="C288" s="74" t="s">
        <v>2456</v>
      </c>
      <c r="D288" s="73" t="s">
        <v>4444</v>
      </c>
      <c r="E288" s="82">
        <v>3107921950</v>
      </c>
      <c r="F288" s="73" t="s">
        <v>3919</v>
      </c>
      <c r="G288" s="73" t="s">
        <v>3925</v>
      </c>
      <c r="H288" s="73"/>
      <c r="I288" s="73" t="s">
        <v>1645</v>
      </c>
      <c r="J288" s="80"/>
      <c r="K288" s="81"/>
      <c r="L288" s="80"/>
      <c r="M288" s="80"/>
      <c r="N288" s="80"/>
    </row>
    <row r="289" spans="1:14" s="76" customFormat="1" ht="42.75" x14ac:dyDescent="0.2">
      <c r="A289" s="73" t="s">
        <v>2482</v>
      </c>
      <c r="B289" s="73" t="s">
        <v>4109</v>
      </c>
      <c r="C289" s="74" t="s">
        <v>2460</v>
      </c>
      <c r="D289" s="73" t="s">
        <v>4446</v>
      </c>
      <c r="E289" s="82">
        <v>3115333865</v>
      </c>
      <c r="F289" s="73" t="s">
        <v>3919</v>
      </c>
      <c r="G289" s="73" t="s">
        <v>1902</v>
      </c>
      <c r="H289" s="73"/>
      <c r="I289" s="73" t="s">
        <v>1645</v>
      </c>
      <c r="J289" s="80"/>
      <c r="K289" s="81"/>
      <c r="L289" s="80"/>
      <c r="M289" s="80"/>
      <c r="N289" s="80"/>
    </row>
    <row r="290" spans="1:14" s="76" customFormat="1" ht="57" x14ac:dyDescent="0.2">
      <c r="A290" s="73" t="s">
        <v>3092</v>
      </c>
      <c r="B290" s="73" t="s">
        <v>4113</v>
      </c>
      <c r="C290" s="83" t="s">
        <v>4567</v>
      </c>
      <c r="D290" s="73" t="s">
        <v>2211</v>
      </c>
      <c r="E290" s="82">
        <v>3142187818</v>
      </c>
      <c r="F290" s="93" t="s">
        <v>4452</v>
      </c>
      <c r="G290" s="73" t="s">
        <v>1816</v>
      </c>
      <c r="H290" s="73"/>
      <c r="I290" s="73" t="s">
        <v>1645</v>
      </c>
      <c r="J290" s="80"/>
      <c r="K290" s="81"/>
      <c r="L290" s="80"/>
      <c r="M290" s="80"/>
      <c r="N290" s="80"/>
    </row>
    <row r="291" spans="1:14" s="76" customFormat="1" ht="57" x14ac:dyDescent="0.2">
      <c r="A291" s="73" t="s">
        <v>3092</v>
      </c>
      <c r="B291" s="73" t="s">
        <v>4113</v>
      </c>
      <c r="C291" s="83" t="s">
        <v>4567</v>
      </c>
      <c r="D291" s="73" t="s">
        <v>2212</v>
      </c>
      <c r="E291" s="82">
        <v>3108088428</v>
      </c>
      <c r="F291" s="93" t="s">
        <v>4453</v>
      </c>
      <c r="G291" s="73" t="s">
        <v>1817</v>
      </c>
      <c r="H291" s="73"/>
      <c r="I291" s="73" t="s">
        <v>1645</v>
      </c>
      <c r="J291" s="80"/>
      <c r="K291" s="81"/>
      <c r="L291" s="80"/>
      <c r="M291" s="80"/>
      <c r="N291" s="80"/>
    </row>
    <row r="292" spans="1:14" s="76" customFormat="1" ht="57" x14ac:dyDescent="0.2">
      <c r="A292" s="73" t="s">
        <v>3092</v>
      </c>
      <c r="B292" s="73" t="s">
        <v>4113</v>
      </c>
      <c r="C292" s="83" t="s">
        <v>4567</v>
      </c>
      <c r="D292" s="73" t="s">
        <v>2213</v>
      </c>
      <c r="E292" s="82">
        <v>3167283302</v>
      </c>
      <c r="F292" s="93" t="s">
        <v>4454</v>
      </c>
      <c r="G292" s="73" t="s">
        <v>1818</v>
      </c>
      <c r="H292" s="73"/>
      <c r="I292" s="73" t="s">
        <v>1645</v>
      </c>
      <c r="J292" s="80"/>
      <c r="K292" s="81"/>
      <c r="L292" s="80"/>
      <c r="M292" s="80"/>
      <c r="N292" s="80"/>
    </row>
    <row r="293" spans="1:14" s="76" customFormat="1" ht="57" x14ac:dyDescent="0.2">
      <c r="A293" s="73" t="s">
        <v>3092</v>
      </c>
      <c r="B293" s="73" t="s">
        <v>4113</v>
      </c>
      <c r="C293" s="83" t="s">
        <v>4567</v>
      </c>
      <c r="D293" s="73" t="s">
        <v>2214</v>
      </c>
      <c r="E293" s="82">
        <v>3123312506</v>
      </c>
      <c r="F293" s="93" t="s">
        <v>4455</v>
      </c>
      <c r="G293" s="73" t="s">
        <v>2181</v>
      </c>
      <c r="H293" s="73"/>
      <c r="I293" s="73" t="s">
        <v>1645</v>
      </c>
      <c r="J293" s="80"/>
      <c r="K293" s="81"/>
      <c r="L293" s="80"/>
      <c r="M293" s="80"/>
      <c r="N293" s="80"/>
    </row>
    <row r="294" spans="1:14" s="76" customFormat="1" ht="57" x14ac:dyDescent="0.2">
      <c r="A294" s="73" t="s">
        <v>3092</v>
      </c>
      <c r="B294" s="73" t="s">
        <v>4113</v>
      </c>
      <c r="C294" s="83" t="s">
        <v>4567</v>
      </c>
      <c r="D294" s="73" t="s">
        <v>2215</v>
      </c>
      <c r="E294" s="82">
        <v>3112148739</v>
      </c>
      <c r="F294" s="94" t="s">
        <v>4456</v>
      </c>
      <c r="G294" s="73" t="s">
        <v>1819</v>
      </c>
      <c r="H294" s="73"/>
      <c r="I294" s="73" t="s">
        <v>1645</v>
      </c>
      <c r="J294" s="80"/>
      <c r="K294" s="81"/>
      <c r="L294" s="80"/>
      <c r="M294" s="80"/>
      <c r="N294" s="80"/>
    </row>
    <row r="295" spans="1:14" s="76" customFormat="1" ht="57" x14ac:dyDescent="0.2">
      <c r="A295" s="73" t="s">
        <v>3092</v>
      </c>
      <c r="B295" s="73" t="s">
        <v>4113</v>
      </c>
      <c r="C295" s="83" t="s">
        <v>4567</v>
      </c>
      <c r="D295" s="73" t="s">
        <v>2216</v>
      </c>
      <c r="E295" s="82">
        <v>3104842741</v>
      </c>
      <c r="F295" s="93" t="s">
        <v>4457</v>
      </c>
      <c r="G295" s="73" t="s">
        <v>1820</v>
      </c>
      <c r="H295" s="73"/>
      <c r="I295" s="73" t="s">
        <v>1645</v>
      </c>
      <c r="J295" s="80"/>
      <c r="K295" s="81"/>
      <c r="L295" s="80"/>
      <c r="M295" s="80"/>
      <c r="N295" s="80"/>
    </row>
    <row r="296" spans="1:14" s="76" customFormat="1" ht="57" x14ac:dyDescent="0.2">
      <c r="A296" s="73" t="s">
        <v>3092</v>
      </c>
      <c r="B296" s="73" t="s">
        <v>4113</v>
      </c>
      <c r="C296" s="83" t="s">
        <v>4567</v>
      </c>
      <c r="D296" s="73" t="s">
        <v>2217</v>
      </c>
      <c r="E296" s="82">
        <v>3205786077</v>
      </c>
      <c r="F296" s="93" t="s">
        <v>4458</v>
      </c>
      <c r="G296" s="73" t="s">
        <v>2182</v>
      </c>
      <c r="H296" s="73"/>
      <c r="I296" s="73" t="s">
        <v>1645</v>
      </c>
      <c r="J296" s="80"/>
      <c r="K296" s="81"/>
      <c r="L296" s="80"/>
      <c r="M296" s="80"/>
      <c r="N296" s="80"/>
    </row>
    <row r="297" spans="1:14" s="76" customFormat="1" ht="57" x14ac:dyDescent="0.2">
      <c r="A297" s="73" t="s">
        <v>3092</v>
      </c>
      <c r="B297" s="73" t="s">
        <v>4113</v>
      </c>
      <c r="C297" s="83" t="s">
        <v>4567</v>
      </c>
      <c r="D297" s="73" t="s">
        <v>2218</v>
      </c>
      <c r="E297" s="82">
        <v>3125584337</v>
      </c>
      <c r="F297" s="93" t="s">
        <v>4459</v>
      </c>
      <c r="G297" s="73" t="s">
        <v>2183</v>
      </c>
      <c r="H297" s="73"/>
      <c r="I297" s="73" t="s">
        <v>1645</v>
      </c>
      <c r="J297" s="80"/>
      <c r="K297" s="81"/>
      <c r="L297" s="80"/>
      <c r="M297" s="80"/>
      <c r="N297" s="80"/>
    </row>
    <row r="298" spans="1:14" s="76" customFormat="1" ht="57" x14ac:dyDescent="0.2">
      <c r="A298" s="73" t="s">
        <v>3092</v>
      </c>
      <c r="B298" s="73" t="s">
        <v>4113</v>
      </c>
      <c r="C298" s="83" t="s">
        <v>4567</v>
      </c>
      <c r="D298" s="73" t="s">
        <v>2219</v>
      </c>
      <c r="E298" s="82">
        <v>3186722738</v>
      </c>
      <c r="F298" s="93" t="s">
        <v>4460</v>
      </c>
      <c r="G298" s="73" t="s">
        <v>1821</v>
      </c>
      <c r="H298" s="73"/>
      <c r="I298" s="73" t="s">
        <v>1645</v>
      </c>
      <c r="J298" s="80"/>
      <c r="K298" s="81"/>
      <c r="L298" s="80"/>
      <c r="M298" s="80"/>
      <c r="N298" s="80"/>
    </row>
    <row r="299" spans="1:14" s="76" customFormat="1" ht="57" x14ac:dyDescent="0.2">
      <c r="A299" s="73" t="s">
        <v>3092</v>
      </c>
      <c r="B299" s="73" t="s">
        <v>4113</v>
      </c>
      <c r="C299" s="83" t="s">
        <v>4567</v>
      </c>
      <c r="D299" s="73" t="s">
        <v>2220</v>
      </c>
      <c r="E299" s="82">
        <v>3107851088</v>
      </c>
      <c r="F299" s="93" t="s">
        <v>4461</v>
      </c>
      <c r="G299" s="73" t="s">
        <v>2184</v>
      </c>
      <c r="H299" s="73"/>
      <c r="I299" s="73" t="s">
        <v>1645</v>
      </c>
      <c r="J299" s="80"/>
      <c r="K299" s="81"/>
      <c r="L299" s="80"/>
      <c r="M299" s="80"/>
      <c r="N299" s="80"/>
    </row>
    <row r="300" spans="1:14" s="76" customFormat="1" ht="57" x14ac:dyDescent="0.2">
      <c r="A300" s="73" t="s">
        <v>3092</v>
      </c>
      <c r="B300" s="73" t="s">
        <v>4113</v>
      </c>
      <c r="C300" s="83" t="s">
        <v>4567</v>
      </c>
      <c r="D300" s="73" t="s">
        <v>2221</v>
      </c>
      <c r="E300" s="82">
        <v>3124038448</v>
      </c>
      <c r="F300" s="93" t="s">
        <v>4462</v>
      </c>
      <c r="G300" s="73" t="s">
        <v>1822</v>
      </c>
      <c r="H300" s="73"/>
      <c r="I300" s="73" t="s">
        <v>1645</v>
      </c>
      <c r="J300" s="80"/>
      <c r="K300" s="81"/>
      <c r="L300" s="80"/>
      <c r="M300" s="80"/>
      <c r="N300" s="80"/>
    </row>
    <row r="301" spans="1:14" s="76" customFormat="1" ht="57" x14ac:dyDescent="0.2">
      <c r="A301" s="73" t="s">
        <v>3092</v>
      </c>
      <c r="B301" s="73" t="s">
        <v>4113</v>
      </c>
      <c r="C301" s="83" t="s">
        <v>4567</v>
      </c>
      <c r="D301" s="73" t="s">
        <v>2222</v>
      </c>
      <c r="E301" s="82">
        <v>3102135954</v>
      </c>
      <c r="F301" s="93" t="s">
        <v>4463</v>
      </c>
      <c r="G301" s="73" t="s">
        <v>1823</v>
      </c>
      <c r="H301" s="73"/>
      <c r="I301" s="73" t="s">
        <v>1645</v>
      </c>
      <c r="J301" s="80"/>
      <c r="K301" s="81"/>
      <c r="L301" s="80"/>
      <c r="M301" s="80"/>
      <c r="N301" s="80"/>
    </row>
    <row r="302" spans="1:14" s="76" customFormat="1" ht="57" x14ac:dyDescent="0.2">
      <c r="A302" s="73" t="s">
        <v>3092</v>
      </c>
      <c r="B302" s="73" t="s">
        <v>4113</v>
      </c>
      <c r="C302" s="83" t="s">
        <v>4567</v>
      </c>
      <c r="D302" s="73" t="s">
        <v>2223</v>
      </c>
      <c r="E302" s="82">
        <v>3213722919</v>
      </c>
      <c r="F302" s="94" t="s">
        <v>4464</v>
      </c>
      <c r="G302" s="73" t="s">
        <v>1824</v>
      </c>
      <c r="H302" s="73"/>
      <c r="I302" s="73" t="s">
        <v>1645</v>
      </c>
      <c r="J302" s="80"/>
      <c r="K302" s="81"/>
      <c r="L302" s="80"/>
      <c r="M302" s="80"/>
      <c r="N302" s="80"/>
    </row>
    <row r="303" spans="1:14" s="76" customFormat="1" ht="57" x14ac:dyDescent="0.2">
      <c r="A303" s="73" t="s">
        <v>3092</v>
      </c>
      <c r="B303" s="73" t="s">
        <v>4113</v>
      </c>
      <c r="C303" s="83" t="s">
        <v>4567</v>
      </c>
      <c r="D303" s="73" t="s">
        <v>2224</v>
      </c>
      <c r="E303" s="82">
        <v>3203451954</v>
      </c>
      <c r="F303" s="93" t="s">
        <v>4465</v>
      </c>
      <c r="G303" s="73" t="s">
        <v>1825</v>
      </c>
      <c r="H303" s="73"/>
      <c r="I303" s="73" t="s">
        <v>1645</v>
      </c>
      <c r="J303" s="80"/>
      <c r="K303" s="81"/>
      <c r="L303" s="80"/>
      <c r="M303" s="80"/>
      <c r="N303" s="80"/>
    </row>
    <row r="304" spans="1:14" s="76" customFormat="1" ht="71.25" x14ac:dyDescent="0.2">
      <c r="A304" s="73" t="s">
        <v>3092</v>
      </c>
      <c r="B304" s="73" t="s">
        <v>4113</v>
      </c>
      <c r="C304" s="83" t="s">
        <v>4567</v>
      </c>
      <c r="D304" s="73" t="s">
        <v>2225</v>
      </c>
      <c r="E304" s="82">
        <v>3112283905</v>
      </c>
      <c r="F304" s="93" t="s">
        <v>4466</v>
      </c>
      <c r="G304" s="73" t="s">
        <v>2185</v>
      </c>
      <c r="H304" s="73"/>
      <c r="I304" s="73" t="s">
        <v>1645</v>
      </c>
      <c r="J304" s="80"/>
      <c r="K304" s="81"/>
      <c r="L304" s="80"/>
      <c r="M304" s="80"/>
      <c r="N304" s="80"/>
    </row>
    <row r="305" spans="1:14" s="76" customFormat="1" ht="57" x14ac:dyDescent="0.2">
      <c r="A305" s="73" t="s">
        <v>3092</v>
      </c>
      <c r="B305" s="73" t="s">
        <v>4113</v>
      </c>
      <c r="C305" s="83" t="s">
        <v>4567</v>
      </c>
      <c r="D305" s="73" t="s">
        <v>2226</v>
      </c>
      <c r="E305" s="82">
        <v>3204470292</v>
      </c>
      <c r="F305" s="93" t="s">
        <v>4467</v>
      </c>
      <c r="G305" s="73" t="s">
        <v>2186</v>
      </c>
      <c r="H305" s="73"/>
      <c r="I305" s="73" t="s">
        <v>1645</v>
      </c>
      <c r="J305" s="80"/>
      <c r="K305" s="81"/>
      <c r="L305" s="80"/>
      <c r="M305" s="80"/>
      <c r="N305" s="80"/>
    </row>
    <row r="306" spans="1:14" s="76" customFormat="1" ht="57" x14ac:dyDescent="0.2">
      <c r="A306" s="73" t="s">
        <v>3092</v>
      </c>
      <c r="B306" s="73" t="s">
        <v>4113</v>
      </c>
      <c r="C306" s="83" t="s">
        <v>4567</v>
      </c>
      <c r="D306" s="73" t="s">
        <v>2227</v>
      </c>
      <c r="E306" s="82">
        <v>3208088016</v>
      </c>
      <c r="F306" s="93" t="s">
        <v>4468</v>
      </c>
      <c r="G306" s="73" t="s">
        <v>2187</v>
      </c>
      <c r="H306" s="73"/>
      <c r="I306" s="73" t="s">
        <v>1645</v>
      </c>
      <c r="J306" s="80"/>
      <c r="K306" s="81"/>
      <c r="L306" s="80"/>
      <c r="M306" s="80"/>
      <c r="N306" s="80"/>
    </row>
    <row r="307" spans="1:14" s="76" customFormat="1" ht="57" x14ac:dyDescent="0.2">
      <c r="A307" s="73" t="s">
        <v>3092</v>
      </c>
      <c r="B307" s="73" t="s">
        <v>4113</v>
      </c>
      <c r="C307" s="83" t="s">
        <v>4567</v>
      </c>
      <c r="D307" s="73" t="s">
        <v>2228</v>
      </c>
      <c r="E307" s="82">
        <v>3209029107</v>
      </c>
      <c r="F307" s="93" t="s">
        <v>4469</v>
      </c>
      <c r="G307" s="84" t="s">
        <v>1828</v>
      </c>
      <c r="H307" s="84"/>
      <c r="I307" s="85" t="s">
        <v>1645</v>
      </c>
      <c r="J307" s="80"/>
      <c r="K307" s="81"/>
      <c r="L307" s="80"/>
      <c r="M307" s="80"/>
      <c r="N307" s="80"/>
    </row>
    <row r="308" spans="1:14" s="76" customFormat="1" ht="57" x14ac:dyDescent="0.2">
      <c r="A308" s="73" t="s">
        <v>3092</v>
      </c>
      <c r="B308" s="73" t="s">
        <v>4113</v>
      </c>
      <c r="C308" s="83" t="s">
        <v>4567</v>
      </c>
      <c r="D308" s="73" t="s">
        <v>2229</v>
      </c>
      <c r="E308" s="82">
        <v>3104385810</v>
      </c>
      <c r="F308" s="93" t="s">
        <v>4470</v>
      </c>
      <c r="G308" s="86" t="s">
        <v>1829</v>
      </c>
      <c r="H308" s="86"/>
      <c r="I308" s="87" t="s">
        <v>1645</v>
      </c>
      <c r="J308" s="80"/>
      <c r="K308" s="81"/>
      <c r="L308" s="80"/>
      <c r="M308" s="80"/>
      <c r="N308" s="80"/>
    </row>
    <row r="309" spans="1:14" s="76" customFormat="1" ht="57" x14ac:dyDescent="0.2">
      <c r="A309" s="73" t="s">
        <v>3092</v>
      </c>
      <c r="B309" s="73" t="s">
        <v>4113</v>
      </c>
      <c r="C309" s="83" t="s">
        <v>4567</v>
      </c>
      <c r="D309" s="73" t="s">
        <v>2230</v>
      </c>
      <c r="E309" s="82">
        <v>3124346044</v>
      </c>
      <c r="F309" s="93" t="s">
        <v>4471</v>
      </c>
      <c r="G309" s="86" t="s">
        <v>1830</v>
      </c>
      <c r="H309" s="86"/>
      <c r="I309" s="87" t="s">
        <v>1645</v>
      </c>
      <c r="J309" s="80"/>
      <c r="K309" s="81"/>
      <c r="L309" s="80"/>
      <c r="M309" s="80"/>
      <c r="N309" s="80"/>
    </row>
    <row r="310" spans="1:14" s="76" customFormat="1" ht="57" x14ac:dyDescent="0.2">
      <c r="A310" s="73" t="s">
        <v>3092</v>
      </c>
      <c r="B310" s="73" t="s">
        <v>4113</v>
      </c>
      <c r="C310" s="83" t="s">
        <v>4567</v>
      </c>
      <c r="D310" s="73" t="s">
        <v>2231</v>
      </c>
      <c r="E310" s="82">
        <v>3138061694</v>
      </c>
      <c r="F310" s="93" t="s">
        <v>4472</v>
      </c>
      <c r="G310" s="86" t="s">
        <v>2188</v>
      </c>
      <c r="H310" s="86"/>
      <c r="I310" s="87" t="s">
        <v>1645</v>
      </c>
      <c r="J310" s="80"/>
      <c r="K310" s="81"/>
      <c r="L310" s="80"/>
      <c r="M310" s="80"/>
      <c r="N310" s="80"/>
    </row>
    <row r="311" spans="1:14" s="76" customFormat="1" ht="57" x14ac:dyDescent="0.2">
      <c r="A311" s="73" t="s">
        <v>3092</v>
      </c>
      <c r="B311" s="73" t="s">
        <v>4113</v>
      </c>
      <c r="C311" s="83" t="s">
        <v>4567</v>
      </c>
      <c r="D311" s="73" t="s">
        <v>2232</v>
      </c>
      <c r="E311" s="82">
        <v>3204480656</v>
      </c>
      <c r="F311" s="93" t="s">
        <v>4473</v>
      </c>
      <c r="G311" s="86" t="s">
        <v>1831</v>
      </c>
      <c r="H311" s="86"/>
      <c r="I311" s="87" t="s">
        <v>1645</v>
      </c>
      <c r="J311" s="80"/>
      <c r="K311" s="81"/>
      <c r="L311" s="80"/>
      <c r="M311" s="80"/>
      <c r="N311" s="80"/>
    </row>
    <row r="312" spans="1:14" s="76" customFormat="1" ht="57" x14ac:dyDescent="0.2">
      <c r="A312" s="73" t="s">
        <v>3092</v>
      </c>
      <c r="B312" s="73" t="s">
        <v>4113</v>
      </c>
      <c r="C312" s="83" t="s">
        <v>4567</v>
      </c>
      <c r="D312" s="73" t="s">
        <v>2233</v>
      </c>
      <c r="E312" s="82">
        <v>3203464341</v>
      </c>
      <c r="F312" s="94" t="s">
        <v>4474</v>
      </c>
      <c r="G312" s="86" t="s">
        <v>1832</v>
      </c>
      <c r="H312" s="86"/>
      <c r="I312" s="87" t="s">
        <v>1645</v>
      </c>
      <c r="J312" s="80"/>
      <c r="K312" s="81"/>
      <c r="L312" s="80"/>
      <c r="M312" s="80"/>
      <c r="N312" s="80"/>
    </row>
    <row r="313" spans="1:14" s="76" customFormat="1" ht="57" x14ac:dyDescent="0.2">
      <c r="A313" s="73" t="s">
        <v>3092</v>
      </c>
      <c r="B313" s="73" t="s">
        <v>4113</v>
      </c>
      <c r="C313" s="83" t="s">
        <v>4567</v>
      </c>
      <c r="D313" s="73" t="s">
        <v>2234</v>
      </c>
      <c r="E313" s="82">
        <v>3167575977</v>
      </c>
      <c r="F313" s="93" t="s">
        <v>4475</v>
      </c>
      <c r="G313" s="86" t="s">
        <v>1833</v>
      </c>
      <c r="H313" s="86"/>
      <c r="I313" s="87" t="s">
        <v>1645</v>
      </c>
      <c r="J313" s="80"/>
      <c r="K313" s="81"/>
      <c r="L313" s="80"/>
      <c r="M313" s="80"/>
      <c r="N313" s="80"/>
    </row>
    <row r="314" spans="1:14" s="76" customFormat="1" ht="57" x14ac:dyDescent="0.2">
      <c r="A314" s="73" t="s">
        <v>3092</v>
      </c>
      <c r="B314" s="73" t="s">
        <v>4113</v>
      </c>
      <c r="C314" s="83" t="s">
        <v>4567</v>
      </c>
      <c r="D314" s="73" t="s">
        <v>2235</v>
      </c>
      <c r="E314" s="82" t="s">
        <v>2327</v>
      </c>
      <c r="F314" s="93" t="s">
        <v>4476</v>
      </c>
      <c r="G314" s="86" t="s">
        <v>1834</v>
      </c>
      <c r="H314" s="86"/>
      <c r="I314" s="87" t="s">
        <v>1645</v>
      </c>
      <c r="J314" s="80"/>
      <c r="K314" s="81"/>
      <c r="L314" s="80"/>
      <c r="M314" s="80"/>
      <c r="N314" s="80"/>
    </row>
    <row r="315" spans="1:14" s="76" customFormat="1" ht="57" x14ac:dyDescent="0.2">
      <c r="A315" s="73" t="s">
        <v>3092</v>
      </c>
      <c r="B315" s="73" t="s">
        <v>4113</v>
      </c>
      <c r="C315" s="83" t="s">
        <v>4567</v>
      </c>
      <c r="D315" s="73" t="s">
        <v>2236</v>
      </c>
      <c r="E315" s="82">
        <v>3118059284</v>
      </c>
      <c r="F315" s="93" t="s">
        <v>4477</v>
      </c>
      <c r="G315" s="86" t="s">
        <v>1835</v>
      </c>
      <c r="H315" s="86"/>
      <c r="I315" s="87" t="s">
        <v>1645</v>
      </c>
      <c r="J315" s="80"/>
      <c r="K315" s="81"/>
      <c r="L315" s="80"/>
      <c r="M315" s="80"/>
      <c r="N315" s="80"/>
    </row>
    <row r="316" spans="1:14" s="76" customFormat="1" ht="57" x14ac:dyDescent="0.2">
      <c r="A316" s="73" t="s">
        <v>3092</v>
      </c>
      <c r="B316" s="73" t="s">
        <v>4113</v>
      </c>
      <c r="C316" s="83" t="s">
        <v>4567</v>
      </c>
      <c r="D316" s="73" t="s">
        <v>2237</v>
      </c>
      <c r="E316" s="82">
        <v>3208271486</v>
      </c>
      <c r="F316" s="93" t="s">
        <v>4478</v>
      </c>
      <c r="G316" s="86" t="s">
        <v>1836</v>
      </c>
      <c r="H316" s="86"/>
      <c r="I316" s="87" t="s">
        <v>1645</v>
      </c>
      <c r="J316" s="80"/>
      <c r="K316" s="81"/>
      <c r="L316" s="80"/>
      <c r="M316" s="80"/>
      <c r="N316" s="80"/>
    </row>
    <row r="317" spans="1:14" s="76" customFormat="1" ht="57" x14ac:dyDescent="0.2">
      <c r="A317" s="73" t="s">
        <v>3092</v>
      </c>
      <c r="B317" s="73" t="s">
        <v>4113</v>
      </c>
      <c r="C317" s="83" t="s">
        <v>4567</v>
      </c>
      <c r="D317" s="73" t="s">
        <v>2238</v>
      </c>
      <c r="E317" s="82">
        <v>3103460511</v>
      </c>
      <c r="F317" s="93" t="s">
        <v>4479</v>
      </c>
      <c r="G317" s="86" t="s">
        <v>1837</v>
      </c>
      <c r="H317" s="86"/>
      <c r="I317" s="87" t="s">
        <v>1645</v>
      </c>
      <c r="J317" s="80"/>
      <c r="K317" s="81"/>
      <c r="L317" s="80"/>
      <c r="M317" s="80"/>
      <c r="N317" s="80"/>
    </row>
    <row r="318" spans="1:14" s="76" customFormat="1" ht="57" x14ac:dyDescent="0.2">
      <c r="A318" s="73" t="s">
        <v>3092</v>
      </c>
      <c r="B318" s="73" t="s">
        <v>4113</v>
      </c>
      <c r="C318" s="83" t="s">
        <v>4567</v>
      </c>
      <c r="D318" s="73" t="s">
        <v>2239</v>
      </c>
      <c r="E318" s="82">
        <v>3232250017</v>
      </c>
      <c r="F318" s="94" t="s">
        <v>4480</v>
      </c>
      <c r="G318" s="86" t="s">
        <v>2189</v>
      </c>
      <c r="H318" s="86"/>
      <c r="I318" s="87" t="s">
        <v>1645</v>
      </c>
      <c r="J318" s="80"/>
      <c r="K318" s="81"/>
      <c r="L318" s="80"/>
      <c r="M318" s="80"/>
      <c r="N318" s="80"/>
    </row>
    <row r="319" spans="1:14" s="76" customFormat="1" ht="57" x14ac:dyDescent="0.2">
      <c r="A319" s="73" t="s">
        <v>3092</v>
      </c>
      <c r="B319" s="73" t="s">
        <v>4113</v>
      </c>
      <c r="C319" s="83" t="s">
        <v>4567</v>
      </c>
      <c r="D319" s="73" t="s">
        <v>2240</v>
      </c>
      <c r="E319" s="82">
        <v>3108651533</v>
      </c>
      <c r="F319" s="93" t="s">
        <v>4481</v>
      </c>
      <c r="G319" s="86" t="s">
        <v>1838</v>
      </c>
      <c r="H319" s="86"/>
      <c r="I319" s="87" t="s">
        <v>1645</v>
      </c>
      <c r="J319" s="80"/>
      <c r="K319" s="81"/>
      <c r="L319" s="80"/>
      <c r="M319" s="80"/>
      <c r="N319" s="80"/>
    </row>
    <row r="320" spans="1:14" s="76" customFormat="1" ht="57" x14ac:dyDescent="0.2">
      <c r="A320" s="73" t="s">
        <v>3092</v>
      </c>
      <c r="B320" s="73" t="s">
        <v>4113</v>
      </c>
      <c r="C320" s="83" t="s">
        <v>4567</v>
      </c>
      <c r="D320" s="73" t="s">
        <v>2241</v>
      </c>
      <c r="E320" s="82">
        <v>3143044822</v>
      </c>
      <c r="F320" s="93" t="s">
        <v>4482</v>
      </c>
      <c r="G320" s="86" t="s">
        <v>1839</v>
      </c>
      <c r="H320" s="86"/>
      <c r="I320" s="87" t="s">
        <v>1645</v>
      </c>
      <c r="J320" s="80"/>
      <c r="K320" s="81"/>
      <c r="L320" s="80"/>
      <c r="M320" s="80"/>
      <c r="N320" s="80"/>
    </row>
    <row r="321" spans="1:14" s="76" customFormat="1" ht="57" x14ac:dyDescent="0.2">
      <c r="A321" s="73" t="s">
        <v>3092</v>
      </c>
      <c r="B321" s="73" t="s">
        <v>4113</v>
      </c>
      <c r="C321" s="83" t="s">
        <v>4567</v>
      </c>
      <c r="D321" s="73" t="s">
        <v>2242</v>
      </c>
      <c r="E321" s="82">
        <v>3108163352</v>
      </c>
      <c r="F321" s="93" t="s">
        <v>4483</v>
      </c>
      <c r="G321" s="86" t="s">
        <v>1840</v>
      </c>
      <c r="H321" s="86"/>
      <c r="I321" s="87" t="s">
        <v>1645</v>
      </c>
      <c r="J321" s="80"/>
      <c r="K321" s="81"/>
      <c r="L321" s="80"/>
      <c r="M321" s="80"/>
      <c r="N321" s="80"/>
    </row>
    <row r="322" spans="1:14" s="76" customFormat="1" ht="57" x14ac:dyDescent="0.2">
      <c r="A322" s="73" t="s">
        <v>3092</v>
      </c>
      <c r="B322" s="73" t="s">
        <v>4113</v>
      </c>
      <c r="C322" s="83" t="s">
        <v>4567</v>
      </c>
      <c r="D322" s="73" t="s">
        <v>2243</v>
      </c>
      <c r="E322" s="82">
        <v>3133773220</v>
      </c>
      <c r="F322" s="93" t="s">
        <v>4484</v>
      </c>
      <c r="G322" s="86" t="s">
        <v>2190</v>
      </c>
      <c r="H322" s="86"/>
      <c r="I322" s="87" t="s">
        <v>1645</v>
      </c>
    </row>
    <row r="323" spans="1:14" s="76" customFormat="1" ht="57" x14ac:dyDescent="0.2">
      <c r="A323" s="73" t="s">
        <v>3092</v>
      </c>
      <c r="B323" s="73" t="s">
        <v>4113</v>
      </c>
      <c r="C323" s="83" t="s">
        <v>4567</v>
      </c>
      <c r="D323" s="73" t="s">
        <v>2244</v>
      </c>
      <c r="E323" s="82">
        <v>3195925001</v>
      </c>
      <c r="F323" s="93" t="s">
        <v>4485</v>
      </c>
      <c r="G323" s="86" t="s">
        <v>1841</v>
      </c>
      <c r="H323" s="86"/>
      <c r="I323" s="87" t="s">
        <v>1645</v>
      </c>
    </row>
    <row r="324" spans="1:14" s="76" customFormat="1" ht="57" x14ac:dyDescent="0.2">
      <c r="A324" s="73" t="s">
        <v>3092</v>
      </c>
      <c r="B324" s="73" t="s">
        <v>4113</v>
      </c>
      <c r="C324" s="83" t="s">
        <v>4567</v>
      </c>
      <c r="D324" s="73" t="s">
        <v>2245</v>
      </c>
      <c r="E324" s="82">
        <v>3219372817</v>
      </c>
      <c r="F324" s="93" t="s">
        <v>4486</v>
      </c>
      <c r="G324" s="86" t="s">
        <v>2191</v>
      </c>
      <c r="H324" s="86"/>
      <c r="I324" s="87" t="s">
        <v>1645</v>
      </c>
    </row>
    <row r="325" spans="1:14" s="76" customFormat="1" ht="57" x14ac:dyDescent="0.2">
      <c r="A325" s="73" t="s">
        <v>3092</v>
      </c>
      <c r="B325" s="73" t="s">
        <v>4113</v>
      </c>
      <c r="C325" s="83" t="s">
        <v>4567</v>
      </c>
      <c r="D325" s="73" t="s">
        <v>2246</v>
      </c>
      <c r="E325" s="82">
        <v>3205771937</v>
      </c>
      <c r="F325" s="93" t="s">
        <v>4487</v>
      </c>
      <c r="G325" s="86" t="s">
        <v>2192</v>
      </c>
      <c r="H325" s="86"/>
      <c r="I325" s="87" t="s">
        <v>1645</v>
      </c>
    </row>
    <row r="326" spans="1:14" s="76" customFormat="1" ht="57" x14ac:dyDescent="0.2">
      <c r="A326" s="73" t="s">
        <v>3092</v>
      </c>
      <c r="B326" s="73" t="s">
        <v>4113</v>
      </c>
      <c r="C326" s="83" t="s">
        <v>4567</v>
      </c>
      <c r="D326" s="73" t="s">
        <v>2247</v>
      </c>
      <c r="E326" s="82">
        <v>3203454194</v>
      </c>
      <c r="F326" s="93" t="s">
        <v>4488</v>
      </c>
      <c r="G326" s="86" t="s">
        <v>2193</v>
      </c>
      <c r="H326" s="86"/>
      <c r="I326" s="87" t="s">
        <v>1645</v>
      </c>
    </row>
    <row r="327" spans="1:14" s="76" customFormat="1" ht="57" x14ac:dyDescent="0.2">
      <c r="A327" s="73" t="s">
        <v>3092</v>
      </c>
      <c r="B327" s="73" t="s">
        <v>4113</v>
      </c>
      <c r="C327" s="83" t="s">
        <v>4567</v>
      </c>
      <c r="D327" s="73" t="s">
        <v>2248</v>
      </c>
      <c r="E327" s="82">
        <v>3138697350</v>
      </c>
      <c r="F327" s="93" t="s">
        <v>4489</v>
      </c>
      <c r="G327" s="86" t="s">
        <v>1842</v>
      </c>
      <c r="H327" s="86"/>
      <c r="I327" s="87" t="s">
        <v>1645</v>
      </c>
    </row>
    <row r="328" spans="1:14" s="76" customFormat="1" ht="57" x14ac:dyDescent="0.2">
      <c r="A328" s="73" t="s">
        <v>3092</v>
      </c>
      <c r="B328" s="73" t="s">
        <v>4113</v>
      </c>
      <c r="C328" s="83" t="s">
        <v>4567</v>
      </c>
      <c r="D328" s="73" t="s">
        <v>2249</v>
      </c>
      <c r="E328" s="82" t="s">
        <v>2328</v>
      </c>
      <c r="F328" s="94" t="s">
        <v>4490</v>
      </c>
      <c r="G328" s="86" t="s">
        <v>1843</v>
      </c>
      <c r="H328" s="86"/>
      <c r="I328" s="87" t="s">
        <v>1645</v>
      </c>
    </row>
    <row r="329" spans="1:14" s="76" customFormat="1" ht="57" x14ac:dyDescent="0.2">
      <c r="A329" s="73" t="s">
        <v>3092</v>
      </c>
      <c r="B329" s="73" t="s">
        <v>4113</v>
      </c>
      <c r="C329" s="83" t="s">
        <v>4567</v>
      </c>
      <c r="D329" s="73" t="s">
        <v>2250</v>
      </c>
      <c r="E329" s="82">
        <v>3144489859</v>
      </c>
      <c r="F329" s="93" t="s">
        <v>4491</v>
      </c>
      <c r="G329" s="86" t="s">
        <v>1844</v>
      </c>
      <c r="H329" s="86"/>
      <c r="I329" s="87" t="s">
        <v>1645</v>
      </c>
    </row>
    <row r="330" spans="1:14" s="76" customFormat="1" ht="57" x14ac:dyDescent="0.2">
      <c r="A330" s="73" t="s">
        <v>3092</v>
      </c>
      <c r="B330" s="73" t="s">
        <v>4113</v>
      </c>
      <c r="C330" s="83" t="s">
        <v>4567</v>
      </c>
      <c r="D330" s="73" t="s">
        <v>2251</v>
      </c>
      <c r="E330" s="82">
        <v>3142123265</v>
      </c>
      <c r="F330" s="93" t="s">
        <v>4492</v>
      </c>
      <c r="G330" s="86" t="s">
        <v>1845</v>
      </c>
      <c r="H330" s="86"/>
      <c r="I330" s="87" t="s">
        <v>1645</v>
      </c>
    </row>
    <row r="331" spans="1:14" s="76" customFormat="1" ht="57" x14ac:dyDescent="0.2">
      <c r="A331" s="73" t="s">
        <v>3092</v>
      </c>
      <c r="B331" s="73" t="s">
        <v>4113</v>
      </c>
      <c r="C331" s="83" t="s">
        <v>4567</v>
      </c>
      <c r="D331" s="73" t="s">
        <v>2252</v>
      </c>
      <c r="E331" s="82">
        <v>3147264667</v>
      </c>
      <c r="F331" s="93" t="s">
        <v>4493</v>
      </c>
      <c r="G331" s="86" t="s">
        <v>2194</v>
      </c>
      <c r="H331" s="86"/>
      <c r="I331" s="87" t="s">
        <v>1645</v>
      </c>
    </row>
    <row r="332" spans="1:14" s="76" customFormat="1" ht="57" x14ac:dyDescent="0.2">
      <c r="A332" s="73" t="s">
        <v>3092</v>
      </c>
      <c r="B332" s="73" t="s">
        <v>4113</v>
      </c>
      <c r="C332" s="83" t="s">
        <v>4567</v>
      </c>
      <c r="D332" s="73" t="s">
        <v>2253</v>
      </c>
      <c r="E332" s="82">
        <v>3192296797</v>
      </c>
      <c r="F332" s="93" t="s">
        <v>4494</v>
      </c>
      <c r="G332" s="86" t="s">
        <v>1846</v>
      </c>
      <c r="H332" s="86"/>
      <c r="I332" s="87" t="s">
        <v>1645</v>
      </c>
    </row>
    <row r="333" spans="1:14" s="76" customFormat="1" ht="57" x14ac:dyDescent="0.2">
      <c r="A333" s="73" t="s">
        <v>3092</v>
      </c>
      <c r="B333" s="73" t="s">
        <v>4113</v>
      </c>
      <c r="C333" s="83" t="s">
        <v>4567</v>
      </c>
      <c r="D333" s="73" t="s">
        <v>2254</v>
      </c>
      <c r="E333" s="82">
        <v>3142952470</v>
      </c>
      <c r="F333" s="93" t="s">
        <v>4495</v>
      </c>
      <c r="G333" s="86" t="s">
        <v>1847</v>
      </c>
      <c r="H333" s="86"/>
      <c r="I333" s="87" t="s">
        <v>1645</v>
      </c>
    </row>
    <row r="334" spans="1:14" s="76" customFormat="1" ht="57" x14ac:dyDescent="0.2">
      <c r="A334" s="73" t="s">
        <v>3092</v>
      </c>
      <c r="B334" s="73" t="s">
        <v>4113</v>
      </c>
      <c r="C334" s="83" t="s">
        <v>4567</v>
      </c>
      <c r="D334" s="73" t="s">
        <v>2255</v>
      </c>
      <c r="E334" s="82">
        <v>3115814413</v>
      </c>
      <c r="F334" s="93" t="s">
        <v>4496</v>
      </c>
      <c r="G334" s="86" t="s">
        <v>1848</v>
      </c>
      <c r="H334" s="86"/>
      <c r="I334" s="87" t="s">
        <v>1645</v>
      </c>
    </row>
    <row r="335" spans="1:14" s="76" customFormat="1" ht="57" x14ac:dyDescent="0.2">
      <c r="A335" s="73" t="s">
        <v>3092</v>
      </c>
      <c r="B335" s="73" t="s">
        <v>4113</v>
      </c>
      <c r="C335" s="83" t="s">
        <v>4567</v>
      </c>
      <c r="D335" s="73" t="s">
        <v>2256</v>
      </c>
      <c r="E335" s="82">
        <v>3213723791</v>
      </c>
      <c r="F335" s="93" t="s">
        <v>4497</v>
      </c>
      <c r="G335" s="86" t="s">
        <v>2195</v>
      </c>
      <c r="H335" s="86"/>
      <c r="I335" s="87" t="s">
        <v>1645</v>
      </c>
    </row>
    <row r="336" spans="1:14" s="76" customFormat="1" ht="57" x14ac:dyDescent="0.2">
      <c r="A336" s="73" t="s">
        <v>3092</v>
      </c>
      <c r="B336" s="73" t="s">
        <v>4113</v>
      </c>
      <c r="C336" s="83" t="s">
        <v>4567</v>
      </c>
      <c r="D336" s="73" t="s">
        <v>2257</v>
      </c>
      <c r="E336" s="82">
        <v>3165858499</v>
      </c>
      <c r="F336" s="93" t="s">
        <v>4498</v>
      </c>
      <c r="G336" s="86" t="s">
        <v>1849</v>
      </c>
      <c r="H336" s="86"/>
      <c r="I336" s="87" t="s">
        <v>1645</v>
      </c>
    </row>
    <row r="337" spans="1:9" s="76" customFormat="1" ht="57" x14ac:dyDescent="0.2">
      <c r="A337" s="73" t="s">
        <v>3092</v>
      </c>
      <c r="B337" s="73" t="s">
        <v>4113</v>
      </c>
      <c r="C337" s="83" t="s">
        <v>4567</v>
      </c>
      <c r="D337" s="73" t="s">
        <v>2258</v>
      </c>
      <c r="E337" s="82">
        <v>3214888486</v>
      </c>
      <c r="F337" s="93" t="s">
        <v>4499</v>
      </c>
      <c r="G337" s="86" t="s">
        <v>1850</v>
      </c>
      <c r="H337" s="86"/>
      <c r="I337" s="87" t="s">
        <v>1645</v>
      </c>
    </row>
    <row r="338" spans="1:9" s="76" customFormat="1" ht="57" x14ac:dyDescent="0.2">
      <c r="A338" s="73" t="s">
        <v>3092</v>
      </c>
      <c r="B338" s="73" t="s">
        <v>4113</v>
      </c>
      <c r="C338" s="83" t="s">
        <v>4567</v>
      </c>
      <c r="D338" s="73" t="s">
        <v>2259</v>
      </c>
      <c r="E338" s="82">
        <v>3102069657</v>
      </c>
      <c r="F338" s="93" t="s">
        <v>4500</v>
      </c>
      <c r="G338" s="86" t="s">
        <v>1851</v>
      </c>
      <c r="H338" s="86"/>
      <c r="I338" s="87" t="s">
        <v>1645</v>
      </c>
    </row>
    <row r="339" spans="1:9" s="76" customFormat="1" ht="57" x14ac:dyDescent="0.2">
      <c r="A339" s="73" t="s">
        <v>3092</v>
      </c>
      <c r="B339" s="73" t="s">
        <v>4113</v>
      </c>
      <c r="C339" s="83" t="s">
        <v>4567</v>
      </c>
      <c r="D339" s="73" t="s">
        <v>2260</v>
      </c>
      <c r="E339" s="82">
        <v>3115581872</v>
      </c>
      <c r="F339" s="94" t="s">
        <v>4501</v>
      </c>
      <c r="G339" s="86" t="s">
        <v>1852</v>
      </c>
      <c r="H339" s="86"/>
      <c r="I339" s="87" t="s">
        <v>1645</v>
      </c>
    </row>
    <row r="340" spans="1:9" s="76" customFormat="1" ht="57" x14ac:dyDescent="0.2">
      <c r="A340" s="73" t="s">
        <v>3092</v>
      </c>
      <c r="B340" s="73" t="s">
        <v>4113</v>
      </c>
      <c r="C340" s="83" t="s">
        <v>4567</v>
      </c>
      <c r="D340" s="73" t="s">
        <v>2261</v>
      </c>
      <c r="E340" s="82">
        <v>3142580745</v>
      </c>
      <c r="F340" s="93" t="s">
        <v>4502</v>
      </c>
      <c r="G340" s="86" t="s">
        <v>1930</v>
      </c>
      <c r="H340" s="86"/>
      <c r="I340" s="87" t="s">
        <v>1645</v>
      </c>
    </row>
    <row r="341" spans="1:9" s="76" customFormat="1" ht="57" x14ac:dyDescent="0.2">
      <c r="A341" s="73" t="s">
        <v>3092</v>
      </c>
      <c r="B341" s="73" t="s">
        <v>4113</v>
      </c>
      <c r="C341" s="83" t="s">
        <v>4567</v>
      </c>
      <c r="D341" s="73" t="s">
        <v>2262</v>
      </c>
      <c r="E341" s="82">
        <v>3202343753</v>
      </c>
      <c r="F341" s="93" t="s">
        <v>4503</v>
      </c>
      <c r="G341" s="86" t="s">
        <v>1853</v>
      </c>
      <c r="H341" s="86"/>
      <c r="I341" s="87" t="s">
        <v>1645</v>
      </c>
    </row>
    <row r="342" spans="1:9" s="76" customFormat="1" ht="57" x14ac:dyDescent="0.2">
      <c r="A342" s="73" t="s">
        <v>3092</v>
      </c>
      <c r="B342" s="73" t="s">
        <v>4113</v>
      </c>
      <c r="C342" s="83" t="s">
        <v>4567</v>
      </c>
      <c r="D342" s="73" t="s">
        <v>2263</v>
      </c>
      <c r="E342" s="82">
        <v>3125926598</v>
      </c>
      <c r="F342" s="93" t="s">
        <v>4504</v>
      </c>
      <c r="G342" s="86" t="s">
        <v>1854</v>
      </c>
      <c r="H342" s="86"/>
      <c r="I342" s="87" t="s">
        <v>1645</v>
      </c>
    </row>
    <row r="343" spans="1:9" s="76" customFormat="1" ht="57" x14ac:dyDescent="0.2">
      <c r="A343" s="73" t="s">
        <v>3092</v>
      </c>
      <c r="B343" s="73" t="s">
        <v>4113</v>
      </c>
      <c r="C343" s="83" t="s">
        <v>4567</v>
      </c>
      <c r="D343" s="73" t="s">
        <v>2264</v>
      </c>
      <c r="E343" s="82">
        <v>3105571800</v>
      </c>
      <c r="F343" s="93" t="s">
        <v>2384</v>
      </c>
      <c r="G343" s="86" t="s">
        <v>2196</v>
      </c>
      <c r="H343" s="86"/>
      <c r="I343" s="87" t="s">
        <v>1645</v>
      </c>
    </row>
    <row r="344" spans="1:9" s="76" customFormat="1" ht="57" x14ac:dyDescent="0.2">
      <c r="A344" s="73" t="s">
        <v>3092</v>
      </c>
      <c r="B344" s="73" t="s">
        <v>4113</v>
      </c>
      <c r="C344" s="83" t="s">
        <v>4567</v>
      </c>
      <c r="D344" s="73" t="s">
        <v>2265</v>
      </c>
      <c r="E344" s="82">
        <v>3203825327</v>
      </c>
      <c r="F344" s="93" t="s">
        <v>4505</v>
      </c>
      <c r="G344" s="86" t="s">
        <v>1855</v>
      </c>
      <c r="H344" s="86"/>
      <c r="I344" s="87" t="s">
        <v>1645</v>
      </c>
    </row>
    <row r="345" spans="1:9" s="76" customFormat="1" ht="57" x14ac:dyDescent="0.2">
      <c r="A345" s="73" t="s">
        <v>3092</v>
      </c>
      <c r="B345" s="73" t="s">
        <v>4113</v>
      </c>
      <c r="C345" s="83" t="s">
        <v>4567</v>
      </c>
      <c r="D345" s="73" t="s">
        <v>2266</v>
      </c>
      <c r="E345" s="82">
        <v>3004336445</v>
      </c>
      <c r="F345" s="93" t="s">
        <v>4506</v>
      </c>
      <c r="G345" s="86" t="s">
        <v>1856</v>
      </c>
      <c r="H345" s="86"/>
      <c r="I345" s="87" t="s">
        <v>1645</v>
      </c>
    </row>
    <row r="346" spans="1:9" s="76" customFormat="1" ht="57" x14ac:dyDescent="0.2">
      <c r="A346" s="73" t="s">
        <v>3092</v>
      </c>
      <c r="B346" s="73" t="s">
        <v>4113</v>
      </c>
      <c r="C346" s="83" t="s">
        <v>4567</v>
      </c>
      <c r="D346" s="73" t="s">
        <v>2267</v>
      </c>
      <c r="E346" s="82">
        <v>3112680795</v>
      </c>
      <c r="F346" s="93" t="s">
        <v>4507</v>
      </c>
      <c r="G346" s="86" t="s">
        <v>1857</v>
      </c>
      <c r="H346" s="86"/>
      <c r="I346" s="87" t="s">
        <v>1645</v>
      </c>
    </row>
    <row r="347" spans="1:9" s="76" customFormat="1" ht="57" x14ac:dyDescent="0.2">
      <c r="A347" s="73" t="s">
        <v>3092</v>
      </c>
      <c r="B347" s="73" t="s">
        <v>4113</v>
      </c>
      <c r="C347" s="83" t="s">
        <v>4567</v>
      </c>
      <c r="D347" s="73" t="s">
        <v>2268</v>
      </c>
      <c r="E347" s="82">
        <v>3144622173</v>
      </c>
      <c r="F347" s="93" t="s">
        <v>4508</v>
      </c>
      <c r="G347" s="86" t="s">
        <v>2197</v>
      </c>
      <c r="H347" s="86"/>
      <c r="I347" s="87" t="s">
        <v>1645</v>
      </c>
    </row>
    <row r="348" spans="1:9" s="76" customFormat="1" ht="57" x14ac:dyDescent="0.2">
      <c r="A348" s="73" t="s">
        <v>3092</v>
      </c>
      <c r="B348" s="73" t="s">
        <v>4113</v>
      </c>
      <c r="C348" s="83" t="s">
        <v>4567</v>
      </c>
      <c r="D348" s="73" t="s">
        <v>2269</v>
      </c>
      <c r="E348" s="82">
        <v>3155635044</v>
      </c>
      <c r="F348" s="94" t="s">
        <v>4509</v>
      </c>
      <c r="G348" s="86" t="s">
        <v>1858</v>
      </c>
      <c r="H348" s="86"/>
      <c r="I348" s="87" t="s">
        <v>1645</v>
      </c>
    </row>
    <row r="349" spans="1:9" s="76" customFormat="1" ht="57" x14ac:dyDescent="0.2">
      <c r="A349" s="73" t="s">
        <v>3092</v>
      </c>
      <c r="B349" s="73" t="s">
        <v>4113</v>
      </c>
      <c r="C349" s="83" t="s">
        <v>4567</v>
      </c>
      <c r="D349" s="73" t="s">
        <v>2270</v>
      </c>
      <c r="E349" s="82">
        <v>3123105427</v>
      </c>
      <c r="F349" s="93" t="s">
        <v>4510</v>
      </c>
      <c r="G349" s="86" t="s">
        <v>1859</v>
      </c>
      <c r="H349" s="86"/>
      <c r="I349" s="87" t="s">
        <v>1645</v>
      </c>
    </row>
    <row r="350" spans="1:9" s="76" customFormat="1" ht="57" x14ac:dyDescent="0.2">
      <c r="A350" s="73" t="s">
        <v>3092</v>
      </c>
      <c r="B350" s="73" t="s">
        <v>4113</v>
      </c>
      <c r="C350" s="83" t="s">
        <v>4567</v>
      </c>
      <c r="D350" s="73" t="s">
        <v>2271</v>
      </c>
      <c r="E350" s="82">
        <v>3132667564</v>
      </c>
      <c r="F350" s="94" t="s">
        <v>4511</v>
      </c>
      <c r="G350" s="86" t="s">
        <v>1860</v>
      </c>
      <c r="H350" s="86"/>
      <c r="I350" s="87" t="s">
        <v>1645</v>
      </c>
    </row>
    <row r="351" spans="1:9" s="76" customFormat="1" ht="57" x14ac:dyDescent="0.2">
      <c r="A351" s="73" t="s">
        <v>3092</v>
      </c>
      <c r="B351" s="73" t="s">
        <v>4113</v>
      </c>
      <c r="C351" s="83" t="s">
        <v>4567</v>
      </c>
      <c r="D351" s="73" t="s">
        <v>2272</v>
      </c>
      <c r="E351" s="82">
        <v>3114573524</v>
      </c>
      <c r="F351" s="93" t="s">
        <v>4512</v>
      </c>
      <c r="G351" s="86" t="s">
        <v>2198</v>
      </c>
      <c r="H351" s="86"/>
      <c r="I351" s="87" t="s">
        <v>1645</v>
      </c>
    </row>
    <row r="352" spans="1:9" s="76" customFormat="1" ht="57" x14ac:dyDescent="0.2">
      <c r="A352" s="73" t="s">
        <v>3092</v>
      </c>
      <c r="B352" s="73" t="s">
        <v>4113</v>
      </c>
      <c r="C352" s="83" t="s">
        <v>4567</v>
      </c>
      <c r="D352" s="73" t="s">
        <v>2273</v>
      </c>
      <c r="E352" s="82">
        <v>3212148502</v>
      </c>
      <c r="F352" s="93" t="s">
        <v>4513</v>
      </c>
      <c r="G352" s="86" t="s">
        <v>1861</v>
      </c>
      <c r="H352" s="86"/>
      <c r="I352" s="87" t="s">
        <v>1645</v>
      </c>
    </row>
    <row r="353" spans="1:9" s="76" customFormat="1" ht="57" x14ac:dyDescent="0.2">
      <c r="A353" s="73" t="s">
        <v>3092</v>
      </c>
      <c r="B353" s="73" t="s">
        <v>4113</v>
      </c>
      <c r="C353" s="83" t="s">
        <v>4567</v>
      </c>
      <c r="D353" s="73" t="s">
        <v>2274</v>
      </c>
      <c r="E353" s="82">
        <v>3107597520</v>
      </c>
      <c r="F353" s="93" t="s">
        <v>4514</v>
      </c>
      <c r="G353" s="86" t="s">
        <v>1862</v>
      </c>
      <c r="H353" s="86"/>
      <c r="I353" s="87" t="s">
        <v>1645</v>
      </c>
    </row>
    <row r="354" spans="1:9" s="76" customFormat="1" ht="57" x14ac:dyDescent="0.2">
      <c r="A354" s="73" t="s">
        <v>3092</v>
      </c>
      <c r="B354" s="73" t="s">
        <v>4113</v>
      </c>
      <c r="C354" s="83" t="s">
        <v>4567</v>
      </c>
      <c r="D354" s="73" t="s">
        <v>2275</v>
      </c>
      <c r="E354" s="82">
        <v>3114566788</v>
      </c>
      <c r="F354" s="93" t="s">
        <v>4515</v>
      </c>
      <c r="G354" s="86" t="s">
        <v>1863</v>
      </c>
      <c r="H354" s="86"/>
      <c r="I354" s="87" t="s">
        <v>1645</v>
      </c>
    </row>
    <row r="355" spans="1:9" s="76" customFormat="1" ht="57" x14ac:dyDescent="0.2">
      <c r="A355" s="73" t="s">
        <v>3092</v>
      </c>
      <c r="B355" s="73" t="s">
        <v>4113</v>
      </c>
      <c r="C355" s="83" t="s">
        <v>4567</v>
      </c>
      <c r="D355" s="73" t="s">
        <v>2276</v>
      </c>
      <c r="E355" s="82">
        <v>3142728807</v>
      </c>
      <c r="F355" s="93" t="s">
        <v>4516</v>
      </c>
      <c r="G355" s="86" t="s">
        <v>2199</v>
      </c>
      <c r="H355" s="86"/>
      <c r="I355" s="87" t="s">
        <v>1645</v>
      </c>
    </row>
    <row r="356" spans="1:9" s="76" customFormat="1" ht="57" x14ac:dyDescent="0.2">
      <c r="A356" s="73" t="s">
        <v>3092</v>
      </c>
      <c r="B356" s="73" t="s">
        <v>4113</v>
      </c>
      <c r="C356" s="83" t="s">
        <v>4567</v>
      </c>
      <c r="D356" s="73" t="s">
        <v>2277</v>
      </c>
      <c r="E356" s="82">
        <v>3227028586</v>
      </c>
      <c r="F356" s="93" t="s">
        <v>4517</v>
      </c>
      <c r="G356" s="86" t="s">
        <v>1864</v>
      </c>
      <c r="H356" s="86"/>
      <c r="I356" s="87" t="s">
        <v>1645</v>
      </c>
    </row>
    <row r="357" spans="1:9" s="76" customFormat="1" ht="57" x14ac:dyDescent="0.2">
      <c r="A357" s="73" t="s">
        <v>3092</v>
      </c>
      <c r="B357" s="73" t="s">
        <v>4113</v>
      </c>
      <c r="C357" s="83" t="s">
        <v>4567</v>
      </c>
      <c r="D357" s="73" t="s">
        <v>2278</v>
      </c>
      <c r="E357" s="82">
        <v>3103321400</v>
      </c>
      <c r="F357" s="93" t="s">
        <v>4518</v>
      </c>
      <c r="G357" s="86" t="s">
        <v>2200</v>
      </c>
      <c r="H357" s="86"/>
      <c r="I357" s="87" t="s">
        <v>1645</v>
      </c>
    </row>
    <row r="358" spans="1:9" s="76" customFormat="1" ht="57" x14ac:dyDescent="0.2">
      <c r="A358" s="73" t="s">
        <v>3092</v>
      </c>
      <c r="B358" s="73" t="s">
        <v>4113</v>
      </c>
      <c r="C358" s="83" t="s">
        <v>4567</v>
      </c>
      <c r="D358" s="73" t="s">
        <v>2279</v>
      </c>
      <c r="E358" s="82">
        <v>3102461561</v>
      </c>
      <c r="F358" s="93" t="s">
        <v>4519</v>
      </c>
      <c r="G358" s="86" t="s">
        <v>2201</v>
      </c>
      <c r="H358" s="86"/>
      <c r="I358" s="87" t="s">
        <v>1645</v>
      </c>
    </row>
    <row r="359" spans="1:9" s="76" customFormat="1" ht="57" x14ac:dyDescent="0.2">
      <c r="A359" s="73" t="s">
        <v>3092</v>
      </c>
      <c r="B359" s="73" t="s">
        <v>4113</v>
      </c>
      <c r="C359" s="83" t="s">
        <v>4567</v>
      </c>
      <c r="D359" s="73" t="s">
        <v>2280</v>
      </c>
      <c r="E359" s="82">
        <v>3105503378</v>
      </c>
      <c r="F359" s="93" t="s">
        <v>4520</v>
      </c>
      <c r="G359" s="86" t="s">
        <v>1865</v>
      </c>
      <c r="H359" s="86"/>
      <c r="I359" s="87" t="s">
        <v>1645</v>
      </c>
    </row>
    <row r="360" spans="1:9" s="76" customFormat="1" ht="57" x14ac:dyDescent="0.2">
      <c r="A360" s="73" t="s">
        <v>3092</v>
      </c>
      <c r="B360" s="73" t="s">
        <v>4113</v>
      </c>
      <c r="C360" s="83" t="s">
        <v>4567</v>
      </c>
      <c r="D360" s="73" t="s">
        <v>2281</v>
      </c>
      <c r="E360" s="82">
        <v>3214086734</v>
      </c>
      <c r="F360" s="93" t="s">
        <v>4521</v>
      </c>
      <c r="G360" s="86" t="s">
        <v>1866</v>
      </c>
      <c r="H360" s="86"/>
      <c r="I360" s="87" t="s">
        <v>1645</v>
      </c>
    </row>
    <row r="361" spans="1:9" s="76" customFormat="1" ht="57" x14ac:dyDescent="0.2">
      <c r="A361" s="73" t="s">
        <v>3092</v>
      </c>
      <c r="B361" s="73" t="s">
        <v>4113</v>
      </c>
      <c r="C361" s="83" t="s">
        <v>4567</v>
      </c>
      <c r="D361" s="73" t="s">
        <v>2282</v>
      </c>
      <c r="E361" s="82">
        <v>3115094547</v>
      </c>
      <c r="F361" s="93" t="s">
        <v>4522</v>
      </c>
      <c r="G361" s="86" t="s">
        <v>1867</v>
      </c>
      <c r="H361" s="86"/>
      <c r="I361" s="87" t="s">
        <v>1645</v>
      </c>
    </row>
    <row r="362" spans="1:9" s="76" customFormat="1" ht="57" x14ac:dyDescent="0.2">
      <c r="A362" s="73" t="s">
        <v>3092</v>
      </c>
      <c r="B362" s="73" t="s">
        <v>4113</v>
      </c>
      <c r="C362" s="83" t="s">
        <v>4567</v>
      </c>
      <c r="D362" s="73" t="s">
        <v>2283</v>
      </c>
      <c r="E362" s="82">
        <v>3223064956</v>
      </c>
      <c r="F362" s="93" t="s">
        <v>4523</v>
      </c>
      <c r="G362" s="86" t="s">
        <v>2202</v>
      </c>
      <c r="H362" s="86"/>
      <c r="I362" s="87" t="s">
        <v>1645</v>
      </c>
    </row>
    <row r="363" spans="1:9" s="76" customFormat="1" ht="57" x14ac:dyDescent="0.2">
      <c r="A363" s="73" t="s">
        <v>3092</v>
      </c>
      <c r="B363" s="73" t="s">
        <v>4113</v>
      </c>
      <c r="C363" s="83" t="s">
        <v>4567</v>
      </c>
      <c r="D363" s="73" t="s">
        <v>2284</v>
      </c>
      <c r="E363" s="82">
        <v>3106962421</v>
      </c>
      <c r="F363" s="93" t="s">
        <v>4524</v>
      </c>
      <c r="G363" s="86" t="s">
        <v>1868</v>
      </c>
      <c r="H363" s="86"/>
      <c r="I363" s="87" t="s">
        <v>1645</v>
      </c>
    </row>
    <row r="364" spans="1:9" s="76" customFormat="1" ht="57" x14ac:dyDescent="0.2">
      <c r="A364" s="73" t="s">
        <v>3092</v>
      </c>
      <c r="B364" s="73" t="s">
        <v>4113</v>
      </c>
      <c r="C364" s="83" t="s">
        <v>4567</v>
      </c>
      <c r="D364" s="73" t="s">
        <v>2285</v>
      </c>
      <c r="E364" s="82" t="s">
        <v>2329</v>
      </c>
      <c r="F364" s="93" t="s">
        <v>4525</v>
      </c>
      <c r="G364" s="86" t="s">
        <v>1869</v>
      </c>
      <c r="H364" s="86"/>
      <c r="I364" s="87" t="s">
        <v>1645</v>
      </c>
    </row>
    <row r="365" spans="1:9" s="76" customFormat="1" ht="71.25" x14ac:dyDescent="0.2">
      <c r="A365" s="73" t="s">
        <v>3092</v>
      </c>
      <c r="B365" s="73" t="s">
        <v>4113</v>
      </c>
      <c r="C365" s="83" t="s">
        <v>4567</v>
      </c>
      <c r="D365" s="73" t="s">
        <v>2286</v>
      </c>
      <c r="E365" s="82">
        <v>3103497444</v>
      </c>
      <c r="F365" s="94" t="s">
        <v>4526</v>
      </c>
      <c r="G365" s="86" t="s">
        <v>1870</v>
      </c>
      <c r="H365" s="86"/>
      <c r="I365" s="87" t="s">
        <v>1645</v>
      </c>
    </row>
    <row r="366" spans="1:9" s="76" customFormat="1" ht="71.25" x14ac:dyDescent="0.2">
      <c r="A366" s="73" t="s">
        <v>3092</v>
      </c>
      <c r="B366" s="73" t="s">
        <v>4113</v>
      </c>
      <c r="C366" s="83" t="s">
        <v>4567</v>
      </c>
      <c r="D366" s="73" t="s">
        <v>2287</v>
      </c>
      <c r="E366" s="82">
        <v>3103347509</v>
      </c>
      <c r="F366" s="93" t="s">
        <v>4527</v>
      </c>
      <c r="G366" s="86" t="s">
        <v>1871</v>
      </c>
      <c r="H366" s="86"/>
      <c r="I366" s="87" t="s">
        <v>1645</v>
      </c>
    </row>
    <row r="367" spans="1:9" s="76" customFormat="1" ht="57" x14ac:dyDescent="0.2">
      <c r="A367" s="73" t="s">
        <v>3092</v>
      </c>
      <c r="B367" s="73" t="s">
        <v>4113</v>
      </c>
      <c r="C367" s="83" t="s">
        <v>4567</v>
      </c>
      <c r="D367" s="73" t="s">
        <v>2288</v>
      </c>
      <c r="E367" s="82">
        <v>3202705029</v>
      </c>
      <c r="F367" s="93" t="s">
        <v>4528</v>
      </c>
      <c r="G367" s="86" t="s">
        <v>1872</v>
      </c>
      <c r="H367" s="86"/>
      <c r="I367" s="87" t="s">
        <v>1645</v>
      </c>
    </row>
    <row r="368" spans="1:9" s="76" customFormat="1" ht="57" x14ac:dyDescent="0.2">
      <c r="A368" s="73" t="s">
        <v>3092</v>
      </c>
      <c r="B368" s="73" t="s">
        <v>4113</v>
      </c>
      <c r="C368" s="83" t="s">
        <v>4567</v>
      </c>
      <c r="D368" s="73" t="s">
        <v>2289</v>
      </c>
      <c r="E368" s="82">
        <v>3104868279</v>
      </c>
      <c r="F368" s="93" t="s">
        <v>4529</v>
      </c>
      <c r="G368" s="86" t="s">
        <v>1873</v>
      </c>
      <c r="H368" s="86"/>
      <c r="I368" s="87" t="s">
        <v>1645</v>
      </c>
    </row>
    <row r="369" spans="1:9" s="76" customFormat="1" ht="57" x14ac:dyDescent="0.2">
      <c r="A369" s="73" t="s">
        <v>3092</v>
      </c>
      <c r="B369" s="73" t="s">
        <v>4113</v>
      </c>
      <c r="C369" s="83" t="s">
        <v>4567</v>
      </c>
      <c r="D369" s="73" t="s">
        <v>2290</v>
      </c>
      <c r="E369" s="82">
        <v>3102332776</v>
      </c>
      <c r="F369" s="93" t="s">
        <v>2410</v>
      </c>
      <c r="G369" s="86" t="s">
        <v>1874</v>
      </c>
      <c r="H369" s="86"/>
      <c r="I369" s="87" t="s">
        <v>1645</v>
      </c>
    </row>
    <row r="370" spans="1:9" s="76" customFormat="1" ht="57" x14ac:dyDescent="0.2">
      <c r="A370" s="73" t="s">
        <v>3092</v>
      </c>
      <c r="B370" s="73" t="s">
        <v>4113</v>
      </c>
      <c r="C370" s="83" t="s">
        <v>4567</v>
      </c>
      <c r="D370" s="73" t="s">
        <v>2291</v>
      </c>
      <c r="E370" s="88">
        <v>3223991947</v>
      </c>
      <c r="F370" s="93" t="s">
        <v>4530</v>
      </c>
      <c r="G370" s="89" t="s">
        <v>1875</v>
      </c>
      <c r="H370" s="73"/>
      <c r="I370" s="73" t="s">
        <v>1645</v>
      </c>
    </row>
    <row r="371" spans="1:9" s="76" customFormat="1" ht="57" x14ac:dyDescent="0.2">
      <c r="A371" s="73" t="s">
        <v>3092</v>
      </c>
      <c r="B371" s="73" t="s">
        <v>4113</v>
      </c>
      <c r="C371" s="83" t="s">
        <v>4567</v>
      </c>
      <c r="D371" s="73" t="s">
        <v>2292</v>
      </c>
      <c r="E371" s="88">
        <v>3123828420</v>
      </c>
      <c r="F371" s="93" t="s">
        <v>4531</v>
      </c>
      <c r="G371" s="89" t="s">
        <v>1876</v>
      </c>
      <c r="H371" s="73"/>
      <c r="I371" s="73" t="s">
        <v>1645</v>
      </c>
    </row>
    <row r="372" spans="1:9" s="76" customFormat="1" ht="57" x14ac:dyDescent="0.2">
      <c r="A372" s="73" t="s">
        <v>3092</v>
      </c>
      <c r="B372" s="73" t="s">
        <v>4113</v>
      </c>
      <c r="C372" s="83" t="s">
        <v>4567</v>
      </c>
      <c r="D372" s="73" t="s">
        <v>2293</v>
      </c>
      <c r="E372" s="88">
        <v>3142007641</v>
      </c>
      <c r="F372" s="93" t="s">
        <v>4532</v>
      </c>
      <c r="G372" s="89" t="s">
        <v>1877</v>
      </c>
      <c r="H372" s="73"/>
      <c r="I372" s="73" t="s">
        <v>1645</v>
      </c>
    </row>
    <row r="373" spans="1:9" s="76" customFormat="1" ht="57" x14ac:dyDescent="0.2">
      <c r="A373" s="73" t="s">
        <v>3092</v>
      </c>
      <c r="B373" s="73" t="s">
        <v>4113</v>
      </c>
      <c r="C373" s="83" t="s">
        <v>4567</v>
      </c>
      <c r="D373" s="73" t="s">
        <v>2294</v>
      </c>
      <c r="E373" s="88">
        <v>3133750415</v>
      </c>
      <c r="F373" s="93" t="s">
        <v>4533</v>
      </c>
      <c r="G373" s="89" t="s">
        <v>1878</v>
      </c>
      <c r="H373" s="73"/>
      <c r="I373" s="73" t="s">
        <v>1645</v>
      </c>
    </row>
    <row r="374" spans="1:9" s="76" customFormat="1" ht="57" x14ac:dyDescent="0.2">
      <c r="A374" s="73" t="s">
        <v>3092</v>
      </c>
      <c r="B374" s="73" t="s">
        <v>4113</v>
      </c>
      <c r="C374" s="83" t="s">
        <v>4567</v>
      </c>
      <c r="D374" s="73" t="s">
        <v>2295</v>
      </c>
      <c r="E374" s="88">
        <v>3102249184</v>
      </c>
      <c r="F374" s="93" t="s">
        <v>4534</v>
      </c>
      <c r="G374" s="89" t="s">
        <v>1879</v>
      </c>
      <c r="H374" s="73"/>
      <c r="I374" s="73" t="s">
        <v>1645</v>
      </c>
    </row>
    <row r="375" spans="1:9" s="76" customFormat="1" ht="57" x14ac:dyDescent="0.2">
      <c r="A375" s="73" t="s">
        <v>3092</v>
      </c>
      <c r="B375" s="73" t="s">
        <v>4113</v>
      </c>
      <c r="C375" s="83" t="s">
        <v>4567</v>
      </c>
      <c r="D375" s="73" t="s">
        <v>2296</v>
      </c>
      <c r="E375" s="88">
        <v>3103230771</v>
      </c>
      <c r="F375" s="93" t="s">
        <v>4535</v>
      </c>
      <c r="G375" s="89" t="s">
        <v>1880</v>
      </c>
      <c r="H375" s="73"/>
      <c r="I375" s="73" t="s">
        <v>1645</v>
      </c>
    </row>
    <row r="376" spans="1:9" s="76" customFormat="1" ht="57" x14ac:dyDescent="0.2">
      <c r="A376" s="73" t="s">
        <v>3092</v>
      </c>
      <c r="B376" s="73" t="s">
        <v>4113</v>
      </c>
      <c r="C376" s="83" t="s">
        <v>4567</v>
      </c>
      <c r="D376" s="73" t="s">
        <v>2297</v>
      </c>
      <c r="E376" s="88">
        <v>3138076682</v>
      </c>
      <c r="F376" s="93" t="s">
        <v>4536</v>
      </c>
      <c r="G376" s="89" t="s">
        <v>1881</v>
      </c>
      <c r="H376" s="73"/>
      <c r="I376" s="73" t="s">
        <v>1645</v>
      </c>
    </row>
    <row r="377" spans="1:9" s="76" customFormat="1" ht="57" x14ac:dyDescent="0.2">
      <c r="A377" s="73" t="s">
        <v>3092</v>
      </c>
      <c r="B377" s="73" t="s">
        <v>4113</v>
      </c>
      <c r="C377" s="83" t="s">
        <v>4567</v>
      </c>
      <c r="D377" s="73" t="s">
        <v>2298</v>
      </c>
      <c r="E377" s="88">
        <v>3112514555</v>
      </c>
      <c r="F377" s="93" t="s">
        <v>4537</v>
      </c>
      <c r="G377" s="89" t="s">
        <v>1882</v>
      </c>
      <c r="H377" s="73"/>
      <c r="I377" s="73" t="s">
        <v>1645</v>
      </c>
    </row>
    <row r="378" spans="1:9" s="76" customFormat="1" ht="57" x14ac:dyDescent="0.2">
      <c r="A378" s="73" t="s">
        <v>3092</v>
      </c>
      <c r="B378" s="73" t="s">
        <v>4113</v>
      </c>
      <c r="C378" s="83" t="s">
        <v>4567</v>
      </c>
      <c r="D378" s="73" t="s">
        <v>2299</v>
      </c>
      <c r="E378" s="88">
        <v>3132157072</v>
      </c>
      <c r="F378" s="93" t="s">
        <v>4538</v>
      </c>
      <c r="G378" s="89" t="s">
        <v>1883</v>
      </c>
      <c r="H378" s="73"/>
      <c r="I378" s="73" t="s">
        <v>1645</v>
      </c>
    </row>
    <row r="379" spans="1:9" s="76" customFormat="1" ht="57" x14ac:dyDescent="0.2">
      <c r="A379" s="73" t="s">
        <v>3092</v>
      </c>
      <c r="B379" s="73" t="s">
        <v>4113</v>
      </c>
      <c r="C379" s="83" t="s">
        <v>4567</v>
      </c>
      <c r="D379" s="73" t="s">
        <v>2300</v>
      </c>
      <c r="E379" s="88">
        <v>3124291011</v>
      </c>
      <c r="F379" s="93" t="s">
        <v>4539</v>
      </c>
      <c r="G379" s="89" t="s">
        <v>1884</v>
      </c>
      <c r="H379" s="73"/>
      <c r="I379" s="73" t="s">
        <v>1645</v>
      </c>
    </row>
    <row r="380" spans="1:9" s="76" customFormat="1" ht="57" x14ac:dyDescent="0.2">
      <c r="A380" s="73" t="s">
        <v>3092</v>
      </c>
      <c r="B380" s="73" t="s">
        <v>4113</v>
      </c>
      <c r="C380" s="83" t="s">
        <v>4567</v>
      </c>
      <c r="D380" s="73" t="s">
        <v>2301</v>
      </c>
      <c r="E380" s="88">
        <v>3112281346</v>
      </c>
      <c r="F380" s="93" t="s">
        <v>4540</v>
      </c>
      <c r="G380" s="89" t="s">
        <v>1885</v>
      </c>
      <c r="H380" s="73"/>
      <c r="I380" s="73" t="s">
        <v>1645</v>
      </c>
    </row>
    <row r="381" spans="1:9" s="76" customFormat="1" ht="57" x14ac:dyDescent="0.2">
      <c r="A381" s="73" t="s">
        <v>3092</v>
      </c>
      <c r="B381" s="73" t="s">
        <v>4113</v>
      </c>
      <c r="C381" s="83" t="s">
        <v>4567</v>
      </c>
      <c r="D381" s="73" t="s">
        <v>2302</v>
      </c>
      <c r="E381" s="88">
        <v>3165046311</v>
      </c>
      <c r="F381" s="93" t="s">
        <v>4541</v>
      </c>
      <c r="G381" s="89" t="s">
        <v>1886</v>
      </c>
      <c r="H381" s="73"/>
      <c r="I381" s="73" t="s">
        <v>1645</v>
      </c>
    </row>
    <row r="382" spans="1:9" s="76" customFormat="1" ht="57" x14ac:dyDescent="0.2">
      <c r="A382" s="73" t="s">
        <v>3092</v>
      </c>
      <c r="B382" s="73" t="s">
        <v>4113</v>
      </c>
      <c r="C382" s="83" t="s">
        <v>4567</v>
      </c>
      <c r="D382" s="73" t="s">
        <v>2303</v>
      </c>
      <c r="E382" s="88">
        <v>3118289827</v>
      </c>
      <c r="F382" s="93" t="s">
        <v>4542</v>
      </c>
      <c r="G382" s="89" t="s">
        <v>1887</v>
      </c>
      <c r="H382" s="73"/>
      <c r="I382" s="73" t="s">
        <v>1645</v>
      </c>
    </row>
    <row r="383" spans="1:9" s="76" customFormat="1" ht="57" x14ac:dyDescent="0.2">
      <c r="A383" s="73" t="s">
        <v>3092</v>
      </c>
      <c r="B383" s="73" t="s">
        <v>4113</v>
      </c>
      <c r="C383" s="83" t="s">
        <v>4567</v>
      </c>
      <c r="D383" s="73" t="s">
        <v>2304</v>
      </c>
      <c r="E383" s="88">
        <v>3104844805</v>
      </c>
      <c r="F383" s="93" t="s">
        <v>4543</v>
      </c>
      <c r="G383" s="89" t="s">
        <v>1888</v>
      </c>
      <c r="H383" s="73"/>
      <c r="I383" s="73" t="s">
        <v>1645</v>
      </c>
    </row>
    <row r="384" spans="1:9" s="76" customFormat="1" ht="57" x14ac:dyDescent="0.2">
      <c r="A384" s="73" t="s">
        <v>3092</v>
      </c>
      <c r="B384" s="73" t="s">
        <v>4113</v>
      </c>
      <c r="C384" s="83" t="s">
        <v>4567</v>
      </c>
      <c r="D384" s="73" t="s">
        <v>2305</v>
      </c>
      <c r="E384" s="88">
        <v>3105311756</v>
      </c>
      <c r="F384" s="93" t="s">
        <v>4544</v>
      </c>
      <c r="G384" s="89" t="s">
        <v>1889</v>
      </c>
      <c r="H384" s="73"/>
      <c r="I384" s="73" t="s">
        <v>1645</v>
      </c>
    </row>
    <row r="385" spans="1:9" s="76" customFormat="1" ht="57" x14ac:dyDescent="0.2">
      <c r="A385" s="73" t="s">
        <v>3092</v>
      </c>
      <c r="B385" s="73" t="s">
        <v>4113</v>
      </c>
      <c r="C385" s="83" t="s">
        <v>4567</v>
      </c>
      <c r="D385" s="73" t="s">
        <v>2306</v>
      </c>
      <c r="E385" s="88">
        <v>3105532903</v>
      </c>
      <c r="F385" s="93" t="s">
        <v>4545</v>
      </c>
      <c r="G385" s="89" t="s">
        <v>2203</v>
      </c>
      <c r="H385" s="73"/>
      <c r="I385" s="73" t="s">
        <v>1645</v>
      </c>
    </row>
    <row r="386" spans="1:9" s="76" customFormat="1" ht="57" x14ac:dyDescent="0.2">
      <c r="A386" s="73" t="s">
        <v>3092</v>
      </c>
      <c r="B386" s="73" t="s">
        <v>4113</v>
      </c>
      <c r="C386" s="83" t="s">
        <v>4567</v>
      </c>
      <c r="D386" s="73" t="s">
        <v>2307</v>
      </c>
      <c r="E386" s="88">
        <v>3103265420</v>
      </c>
      <c r="F386" s="93" t="s">
        <v>4546</v>
      </c>
      <c r="G386" s="89" t="s">
        <v>2204</v>
      </c>
      <c r="H386" s="73"/>
      <c r="I386" s="73" t="s">
        <v>1645</v>
      </c>
    </row>
    <row r="387" spans="1:9" s="76" customFormat="1" ht="57" x14ac:dyDescent="0.2">
      <c r="A387" s="73" t="s">
        <v>3092</v>
      </c>
      <c r="B387" s="73" t="s">
        <v>4113</v>
      </c>
      <c r="C387" s="83" t="s">
        <v>4567</v>
      </c>
      <c r="D387" s="73" t="s">
        <v>2308</v>
      </c>
      <c r="E387" s="88">
        <v>3133091811</v>
      </c>
      <c r="F387" s="93" t="s">
        <v>4547</v>
      </c>
      <c r="G387" s="89" t="s">
        <v>1890</v>
      </c>
      <c r="H387" s="73"/>
      <c r="I387" s="73" t="s">
        <v>1645</v>
      </c>
    </row>
    <row r="388" spans="1:9" s="76" customFormat="1" ht="57" x14ac:dyDescent="0.2">
      <c r="A388" s="73" t="s">
        <v>3092</v>
      </c>
      <c r="B388" s="73" t="s">
        <v>4113</v>
      </c>
      <c r="C388" s="83" t="s">
        <v>4567</v>
      </c>
      <c r="D388" s="73" t="s">
        <v>2309</v>
      </c>
      <c r="E388" s="88">
        <v>3213055988</v>
      </c>
      <c r="F388" s="94" t="s">
        <v>4548</v>
      </c>
      <c r="G388" s="89" t="s">
        <v>1891</v>
      </c>
      <c r="H388" s="73"/>
      <c r="I388" s="73" t="s">
        <v>1645</v>
      </c>
    </row>
    <row r="389" spans="1:9" s="76" customFormat="1" ht="57" x14ac:dyDescent="0.2">
      <c r="A389" s="73" t="s">
        <v>3092</v>
      </c>
      <c r="B389" s="73" t="s">
        <v>4113</v>
      </c>
      <c r="C389" s="83" t="s">
        <v>4567</v>
      </c>
      <c r="D389" s="73" t="s">
        <v>2310</v>
      </c>
      <c r="E389" s="88">
        <v>3133350269</v>
      </c>
      <c r="F389" s="93" t="s">
        <v>4549</v>
      </c>
      <c r="G389" s="89" t="s">
        <v>1892</v>
      </c>
      <c r="H389" s="73"/>
      <c r="I389" s="73" t="s">
        <v>1645</v>
      </c>
    </row>
    <row r="390" spans="1:9" s="76" customFormat="1" ht="57" x14ac:dyDescent="0.2">
      <c r="A390" s="73" t="s">
        <v>3092</v>
      </c>
      <c r="B390" s="73" t="s">
        <v>4113</v>
      </c>
      <c r="C390" s="83" t="s">
        <v>4567</v>
      </c>
      <c r="D390" s="73" t="s">
        <v>2311</v>
      </c>
      <c r="E390" s="88">
        <v>3134994968</v>
      </c>
      <c r="F390" s="93" t="s">
        <v>4550</v>
      </c>
      <c r="G390" s="89" t="s">
        <v>1893</v>
      </c>
      <c r="H390" s="73"/>
      <c r="I390" s="73" t="s">
        <v>1645</v>
      </c>
    </row>
    <row r="391" spans="1:9" s="76" customFormat="1" ht="57" x14ac:dyDescent="0.2">
      <c r="A391" s="73" t="s">
        <v>3092</v>
      </c>
      <c r="B391" s="73" t="s">
        <v>4113</v>
      </c>
      <c r="C391" s="83" t="s">
        <v>4567</v>
      </c>
      <c r="D391" s="73" t="s">
        <v>2312</v>
      </c>
      <c r="E391" s="88">
        <v>3134489512</v>
      </c>
      <c r="F391" s="93" t="s">
        <v>4551</v>
      </c>
      <c r="G391" s="89" t="s">
        <v>1894</v>
      </c>
      <c r="H391" s="73"/>
      <c r="I391" s="73" t="s">
        <v>1645</v>
      </c>
    </row>
    <row r="392" spans="1:9" s="76" customFormat="1" ht="57" x14ac:dyDescent="0.2">
      <c r="A392" s="73" t="s">
        <v>3092</v>
      </c>
      <c r="B392" s="73" t="s">
        <v>4113</v>
      </c>
      <c r="C392" s="83" t="s">
        <v>4567</v>
      </c>
      <c r="D392" s="73" t="s">
        <v>2313</v>
      </c>
      <c r="E392" s="88">
        <v>3112375441</v>
      </c>
      <c r="F392" s="93" t="s">
        <v>4552</v>
      </c>
      <c r="G392" s="89" t="s">
        <v>2205</v>
      </c>
      <c r="H392" s="73"/>
      <c r="I392" s="73" t="s">
        <v>1645</v>
      </c>
    </row>
    <row r="393" spans="1:9" s="76" customFormat="1" ht="57" x14ac:dyDescent="0.2">
      <c r="A393" s="73" t="s">
        <v>3092</v>
      </c>
      <c r="B393" s="73" t="s">
        <v>4113</v>
      </c>
      <c r="C393" s="83" t="s">
        <v>4567</v>
      </c>
      <c r="D393" s="73" t="s">
        <v>2314</v>
      </c>
      <c r="E393" s="88">
        <v>3107996645</v>
      </c>
      <c r="F393" s="93" t="s">
        <v>4553</v>
      </c>
      <c r="G393" s="89" t="s">
        <v>2206</v>
      </c>
      <c r="H393" s="73"/>
      <c r="I393" s="73" t="s">
        <v>1645</v>
      </c>
    </row>
    <row r="394" spans="1:9" s="76" customFormat="1" ht="57" x14ac:dyDescent="0.2">
      <c r="A394" s="73" t="s">
        <v>3092</v>
      </c>
      <c r="B394" s="73" t="s">
        <v>4113</v>
      </c>
      <c r="C394" s="83" t="s">
        <v>4567</v>
      </c>
      <c r="D394" s="73" t="s">
        <v>2315</v>
      </c>
      <c r="E394" s="88">
        <v>3214709537</v>
      </c>
      <c r="F394" s="93" t="s">
        <v>4554</v>
      </c>
      <c r="G394" s="89" t="s">
        <v>1896</v>
      </c>
      <c r="H394" s="73"/>
      <c r="I394" s="73" t="s">
        <v>1645</v>
      </c>
    </row>
    <row r="395" spans="1:9" s="76" customFormat="1" ht="57" x14ac:dyDescent="0.2">
      <c r="A395" s="73" t="s">
        <v>3092</v>
      </c>
      <c r="B395" s="73" t="s">
        <v>4113</v>
      </c>
      <c r="C395" s="83" t="s">
        <v>4567</v>
      </c>
      <c r="D395" s="73" t="s">
        <v>2316</v>
      </c>
      <c r="E395" s="88">
        <v>3504461351</v>
      </c>
      <c r="F395" s="93" t="s">
        <v>4555</v>
      </c>
      <c r="G395" s="89" t="s">
        <v>2207</v>
      </c>
      <c r="H395" s="73"/>
      <c r="I395" s="73" t="s">
        <v>1645</v>
      </c>
    </row>
    <row r="396" spans="1:9" s="76" customFormat="1" ht="57" x14ac:dyDescent="0.2">
      <c r="A396" s="73" t="s">
        <v>3092</v>
      </c>
      <c r="B396" s="73" t="s">
        <v>4113</v>
      </c>
      <c r="C396" s="83" t="s">
        <v>4567</v>
      </c>
      <c r="D396" s="73" t="s">
        <v>2317</v>
      </c>
      <c r="E396" s="88">
        <v>3226859816</v>
      </c>
      <c r="F396" s="93" t="s">
        <v>4556</v>
      </c>
      <c r="G396" s="89" t="s">
        <v>2004</v>
      </c>
      <c r="H396" s="73"/>
      <c r="I396" s="73" t="s">
        <v>1645</v>
      </c>
    </row>
    <row r="397" spans="1:9" s="76" customFormat="1" ht="57" x14ac:dyDescent="0.2">
      <c r="A397" s="73" t="s">
        <v>3092</v>
      </c>
      <c r="B397" s="73" t="s">
        <v>4113</v>
      </c>
      <c r="C397" s="83" t="s">
        <v>4567</v>
      </c>
      <c r="D397" s="73" t="s">
        <v>2318</v>
      </c>
      <c r="E397" s="88">
        <v>3132614417</v>
      </c>
      <c r="F397" s="93" t="s">
        <v>4557</v>
      </c>
      <c r="G397" s="89" t="s">
        <v>2208</v>
      </c>
      <c r="H397" s="73"/>
      <c r="I397" s="73" t="s">
        <v>1645</v>
      </c>
    </row>
    <row r="398" spans="1:9" s="76" customFormat="1" ht="57" x14ac:dyDescent="0.2">
      <c r="A398" s="73" t="s">
        <v>3092</v>
      </c>
      <c r="B398" s="73" t="s">
        <v>4113</v>
      </c>
      <c r="C398" s="83" t="s">
        <v>4567</v>
      </c>
      <c r="D398" s="73" t="s">
        <v>2319</v>
      </c>
      <c r="E398" s="88">
        <v>3118592730</v>
      </c>
      <c r="F398" s="93" t="s">
        <v>4558</v>
      </c>
      <c r="G398" s="89" t="s">
        <v>1897</v>
      </c>
      <c r="H398" s="73"/>
      <c r="I398" s="73" t="s">
        <v>1645</v>
      </c>
    </row>
    <row r="399" spans="1:9" s="76" customFormat="1" ht="57" x14ac:dyDescent="0.2">
      <c r="A399" s="73" t="s">
        <v>3092</v>
      </c>
      <c r="B399" s="73" t="s">
        <v>4113</v>
      </c>
      <c r="C399" s="83" t="s">
        <v>4567</v>
      </c>
      <c r="D399" s="73" t="s">
        <v>2320</v>
      </c>
      <c r="E399" s="88">
        <v>3219087125</v>
      </c>
      <c r="F399" s="93" t="s">
        <v>4559</v>
      </c>
      <c r="G399" s="89" t="s">
        <v>2209</v>
      </c>
      <c r="H399" s="73"/>
      <c r="I399" s="73" t="s">
        <v>1645</v>
      </c>
    </row>
    <row r="400" spans="1:9" s="76" customFormat="1" ht="57" x14ac:dyDescent="0.2">
      <c r="A400" s="73" t="s">
        <v>3092</v>
      </c>
      <c r="B400" s="73" t="s">
        <v>4113</v>
      </c>
      <c r="C400" s="83" t="s">
        <v>4567</v>
      </c>
      <c r="D400" s="73" t="s">
        <v>2321</v>
      </c>
      <c r="E400" s="88">
        <v>3142510785</v>
      </c>
      <c r="F400" s="93" t="s">
        <v>4560</v>
      </c>
      <c r="G400" s="89" t="s">
        <v>2210</v>
      </c>
      <c r="H400" s="73"/>
      <c r="I400" s="73" t="s">
        <v>1645</v>
      </c>
    </row>
    <row r="401" spans="1:9" s="76" customFormat="1" ht="57" x14ac:dyDescent="0.2">
      <c r="A401" s="73" t="s">
        <v>3092</v>
      </c>
      <c r="B401" s="73" t="s">
        <v>4113</v>
      </c>
      <c r="C401" s="83" t="s">
        <v>4567</v>
      </c>
      <c r="D401" s="73" t="s">
        <v>2322</v>
      </c>
      <c r="E401" s="88" t="s">
        <v>2330</v>
      </c>
      <c r="F401" s="93" t="s">
        <v>4561</v>
      </c>
      <c r="G401" s="89" t="s">
        <v>1898</v>
      </c>
      <c r="H401" s="73"/>
      <c r="I401" s="73" t="s">
        <v>1645</v>
      </c>
    </row>
    <row r="402" spans="1:9" s="76" customFormat="1" ht="57" x14ac:dyDescent="0.2">
      <c r="A402" s="73" t="s">
        <v>3092</v>
      </c>
      <c r="B402" s="73" t="s">
        <v>4113</v>
      </c>
      <c r="C402" s="83" t="s">
        <v>4567</v>
      </c>
      <c r="D402" s="73" t="s">
        <v>2323</v>
      </c>
      <c r="E402" s="88">
        <v>3208493854</v>
      </c>
      <c r="F402" s="94" t="s">
        <v>4562</v>
      </c>
      <c r="G402" s="89" t="s">
        <v>1899</v>
      </c>
      <c r="H402" s="73"/>
      <c r="I402" s="73" t="s">
        <v>1645</v>
      </c>
    </row>
    <row r="403" spans="1:9" s="76" customFormat="1" ht="57" x14ac:dyDescent="0.2">
      <c r="A403" s="73" t="s">
        <v>3092</v>
      </c>
      <c r="B403" s="73" t="s">
        <v>4113</v>
      </c>
      <c r="C403" s="83" t="s">
        <v>4567</v>
      </c>
      <c r="D403" s="73" t="s">
        <v>2324</v>
      </c>
      <c r="E403" s="88">
        <v>3115145971</v>
      </c>
      <c r="F403" s="93" t="s">
        <v>4563</v>
      </c>
      <c r="G403" s="89" t="s">
        <v>1900</v>
      </c>
      <c r="H403" s="73"/>
      <c r="I403" s="73" t="s">
        <v>1645</v>
      </c>
    </row>
    <row r="404" spans="1:9" s="76" customFormat="1" ht="57" x14ac:dyDescent="0.2">
      <c r="A404" s="73" t="s">
        <v>3092</v>
      </c>
      <c r="B404" s="73" t="s">
        <v>4113</v>
      </c>
      <c r="C404" s="83" t="s">
        <v>4567</v>
      </c>
      <c r="D404" s="73" t="s">
        <v>2325</v>
      </c>
      <c r="E404" s="88">
        <v>3104804266</v>
      </c>
      <c r="F404" s="93" t="s">
        <v>4564</v>
      </c>
      <c r="G404" s="89" t="s">
        <v>1901</v>
      </c>
      <c r="H404" s="73"/>
      <c r="I404" s="73" t="s">
        <v>1645</v>
      </c>
    </row>
    <row r="405" spans="1:9" s="76" customFormat="1" ht="57" x14ac:dyDescent="0.2">
      <c r="A405" s="73" t="s">
        <v>3092</v>
      </c>
      <c r="B405" s="73" t="s">
        <v>4113</v>
      </c>
      <c r="C405" s="83" t="s">
        <v>4567</v>
      </c>
      <c r="D405" s="73" t="s">
        <v>2326</v>
      </c>
      <c r="E405" s="88">
        <v>3015283363</v>
      </c>
      <c r="F405" s="93" t="s">
        <v>4565</v>
      </c>
      <c r="G405" s="89" t="s">
        <v>1902</v>
      </c>
      <c r="H405" s="73"/>
      <c r="I405" s="73" t="s">
        <v>1645</v>
      </c>
    </row>
    <row r="406" spans="1:9" ht="57" x14ac:dyDescent="0.25">
      <c r="A406" s="103" t="s">
        <v>2</v>
      </c>
      <c r="B406" s="103" t="s">
        <v>4108</v>
      </c>
      <c r="C406" s="105" t="s">
        <v>3</v>
      </c>
      <c r="D406" s="103" t="s">
        <v>814</v>
      </c>
      <c r="E406" s="108">
        <v>3153118636</v>
      </c>
      <c r="F406" s="103" t="s">
        <v>1496</v>
      </c>
      <c r="G406" s="112" t="s">
        <v>1816</v>
      </c>
      <c r="H406" s="103" t="s">
        <v>1645</v>
      </c>
      <c r="I406" s="103"/>
    </row>
    <row r="407" spans="1:9" ht="71.25" x14ac:dyDescent="0.25">
      <c r="A407" s="103" t="s">
        <v>2</v>
      </c>
      <c r="B407" s="103" t="s">
        <v>4108</v>
      </c>
      <c r="C407" s="105" t="s">
        <v>4</v>
      </c>
      <c r="D407" s="103" t="s">
        <v>815</v>
      </c>
      <c r="E407" s="108">
        <v>3112912895</v>
      </c>
      <c r="F407" s="103" t="s">
        <v>1496</v>
      </c>
      <c r="G407" s="112" t="s">
        <v>1816</v>
      </c>
      <c r="H407" s="103" t="s">
        <v>1645</v>
      </c>
      <c r="I407" s="103"/>
    </row>
    <row r="408" spans="1:9" ht="57" x14ac:dyDescent="0.25">
      <c r="A408" s="103" t="s">
        <v>2</v>
      </c>
      <c r="B408" s="103" t="s">
        <v>4108</v>
      </c>
      <c r="C408" s="105" t="s">
        <v>5</v>
      </c>
      <c r="D408" s="103" t="s">
        <v>816</v>
      </c>
      <c r="E408" s="108">
        <v>3102929049</v>
      </c>
      <c r="F408" s="103" t="s">
        <v>1496</v>
      </c>
      <c r="G408" s="112" t="s">
        <v>1816</v>
      </c>
      <c r="H408" s="103" t="s">
        <v>1645</v>
      </c>
      <c r="I408" s="103"/>
    </row>
    <row r="409" spans="1:9" ht="57" x14ac:dyDescent="0.25">
      <c r="A409" s="103" t="s">
        <v>2</v>
      </c>
      <c r="B409" s="103" t="s">
        <v>4108</v>
      </c>
      <c r="C409" s="105" t="s">
        <v>4576</v>
      </c>
      <c r="D409" s="103" t="s">
        <v>4577</v>
      </c>
      <c r="E409" s="108">
        <v>3118769362</v>
      </c>
      <c r="F409" s="103" t="s">
        <v>1496</v>
      </c>
      <c r="G409" s="112" t="s">
        <v>1816</v>
      </c>
      <c r="H409" s="103" t="s">
        <v>1645</v>
      </c>
      <c r="I409" s="103"/>
    </row>
    <row r="410" spans="1:9" ht="57" x14ac:dyDescent="0.25">
      <c r="A410" s="103" t="s">
        <v>2</v>
      </c>
      <c r="B410" s="103" t="s">
        <v>4108</v>
      </c>
      <c r="C410" s="105" t="s">
        <v>7</v>
      </c>
      <c r="D410" s="103" t="s">
        <v>818</v>
      </c>
      <c r="E410" s="108">
        <v>3224409899</v>
      </c>
      <c r="F410" s="103" t="s">
        <v>1496</v>
      </c>
      <c r="G410" s="112" t="s">
        <v>1816</v>
      </c>
      <c r="H410" s="103" t="s">
        <v>1645</v>
      </c>
      <c r="I410" s="103"/>
    </row>
    <row r="411" spans="1:9" ht="57" x14ac:dyDescent="0.25">
      <c r="A411" s="103" t="s">
        <v>2</v>
      </c>
      <c r="B411" s="103" t="s">
        <v>4108</v>
      </c>
      <c r="C411" s="105" t="s">
        <v>8</v>
      </c>
      <c r="D411" s="103" t="s">
        <v>819</v>
      </c>
      <c r="E411" s="108">
        <v>3132537065</v>
      </c>
      <c r="F411" s="103" t="s">
        <v>1496</v>
      </c>
      <c r="G411" s="112" t="s">
        <v>1816</v>
      </c>
      <c r="H411" s="103" t="s">
        <v>1645</v>
      </c>
      <c r="I411" s="103"/>
    </row>
    <row r="412" spans="1:9" ht="57" x14ac:dyDescent="0.25">
      <c r="A412" s="73" t="s">
        <v>2</v>
      </c>
      <c r="B412" s="73" t="s">
        <v>4108</v>
      </c>
      <c r="C412" s="74" t="s">
        <v>5124</v>
      </c>
      <c r="D412" s="73" t="s">
        <v>5125</v>
      </c>
      <c r="E412" s="88" t="s">
        <v>5118</v>
      </c>
      <c r="F412" s="115" t="s">
        <v>5126</v>
      </c>
      <c r="G412" s="89" t="s">
        <v>1816</v>
      </c>
      <c r="H412" s="73"/>
      <c r="I412" s="73" t="s">
        <v>1645</v>
      </c>
    </row>
    <row r="413" spans="1:9" ht="99.75" x14ac:dyDescent="0.25">
      <c r="A413" s="73" t="s">
        <v>2</v>
      </c>
      <c r="B413" s="73" t="s">
        <v>4108</v>
      </c>
      <c r="C413" s="74" t="s">
        <v>3932</v>
      </c>
      <c r="D413" s="73" t="s">
        <v>5122</v>
      </c>
      <c r="E413" s="88" t="s">
        <v>5346</v>
      </c>
      <c r="F413" s="94" t="s">
        <v>5352</v>
      </c>
      <c r="G413" s="89" t="s">
        <v>5123</v>
      </c>
      <c r="H413" s="73"/>
      <c r="I413" s="73" t="s">
        <v>1645</v>
      </c>
    </row>
    <row r="414" spans="1:9" ht="57" x14ac:dyDescent="0.25">
      <c r="A414" s="73" t="s">
        <v>2</v>
      </c>
      <c r="B414" s="73" t="s">
        <v>4108</v>
      </c>
      <c r="C414" s="74" t="s">
        <v>5031</v>
      </c>
      <c r="D414" s="73" t="s">
        <v>5127</v>
      </c>
      <c r="E414" s="88">
        <v>3164168432</v>
      </c>
      <c r="F414" s="115" t="s">
        <v>5128</v>
      </c>
      <c r="G414" s="89" t="s">
        <v>4568</v>
      </c>
      <c r="H414" s="73"/>
      <c r="I414" s="73" t="s">
        <v>1645</v>
      </c>
    </row>
    <row r="415" spans="1:9" ht="57" x14ac:dyDescent="0.25">
      <c r="A415" s="103" t="s">
        <v>2</v>
      </c>
      <c r="B415" s="103" t="s">
        <v>4108</v>
      </c>
      <c r="C415" s="105" t="s">
        <v>9</v>
      </c>
      <c r="D415" s="103" t="s">
        <v>820</v>
      </c>
      <c r="E415" s="108">
        <v>3208802096</v>
      </c>
      <c r="F415" s="103" t="s">
        <v>1496</v>
      </c>
      <c r="G415" s="112" t="s">
        <v>1817</v>
      </c>
      <c r="H415" s="103" t="s">
        <v>1645</v>
      </c>
      <c r="I415" s="103"/>
    </row>
    <row r="416" spans="1:9" ht="57" x14ac:dyDescent="0.25">
      <c r="A416" s="103" t="s">
        <v>2</v>
      </c>
      <c r="B416" s="103" t="s">
        <v>4108</v>
      </c>
      <c r="C416" s="105" t="s">
        <v>10</v>
      </c>
      <c r="D416" s="103" t="s">
        <v>821</v>
      </c>
      <c r="E416" s="108">
        <v>3245980049</v>
      </c>
      <c r="F416" s="103" t="s">
        <v>1496</v>
      </c>
      <c r="G416" s="112" t="s">
        <v>1817</v>
      </c>
      <c r="H416" s="103" t="s">
        <v>1645</v>
      </c>
      <c r="I416" s="103"/>
    </row>
    <row r="417" spans="1:9" ht="71.25" x14ac:dyDescent="0.25">
      <c r="A417" s="103" t="s">
        <v>2</v>
      </c>
      <c r="B417" s="103" t="s">
        <v>4108</v>
      </c>
      <c r="C417" s="105" t="s">
        <v>4578</v>
      </c>
      <c r="D417" s="107" t="s">
        <v>4579</v>
      </c>
      <c r="E417" s="111">
        <v>3153996041</v>
      </c>
      <c r="F417" s="103" t="s">
        <v>1496</v>
      </c>
      <c r="G417" s="112" t="s">
        <v>1817</v>
      </c>
      <c r="H417" s="103" t="s">
        <v>1645</v>
      </c>
      <c r="I417" s="103"/>
    </row>
    <row r="418" spans="1:9" ht="57" x14ac:dyDescent="0.25">
      <c r="A418" s="103" t="s">
        <v>2</v>
      </c>
      <c r="B418" s="103" t="s">
        <v>4108</v>
      </c>
      <c r="C418" s="105" t="s">
        <v>365</v>
      </c>
      <c r="D418" s="107" t="s">
        <v>1168</v>
      </c>
      <c r="E418" s="108">
        <v>3059083697</v>
      </c>
      <c r="F418" s="103" t="s">
        <v>1496</v>
      </c>
      <c r="G418" s="112" t="s">
        <v>1817</v>
      </c>
      <c r="H418" s="103" t="s">
        <v>1645</v>
      </c>
      <c r="I418" s="103"/>
    </row>
    <row r="419" spans="1:9" ht="57" x14ac:dyDescent="0.25">
      <c r="A419" s="103" t="s">
        <v>2</v>
      </c>
      <c r="B419" s="103" t="s">
        <v>4108</v>
      </c>
      <c r="C419" s="105" t="s">
        <v>741</v>
      </c>
      <c r="D419" s="103" t="s">
        <v>1527</v>
      </c>
      <c r="E419" s="108">
        <v>3132669465</v>
      </c>
      <c r="F419" s="103" t="s">
        <v>1496</v>
      </c>
      <c r="G419" s="112" t="s">
        <v>1817</v>
      </c>
      <c r="H419" s="103" t="s">
        <v>1645</v>
      </c>
      <c r="I419" s="103"/>
    </row>
    <row r="420" spans="1:9" ht="85.5" x14ac:dyDescent="0.25">
      <c r="A420" s="103" t="s">
        <v>2</v>
      </c>
      <c r="B420" s="103" t="s">
        <v>4108</v>
      </c>
      <c r="C420" s="105" t="s">
        <v>13</v>
      </c>
      <c r="D420" s="103" t="s">
        <v>824</v>
      </c>
      <c r="E420" s="108">
        <v>3108540236</v>
      </c>
      <c r="F420" s="103" t="s">
        <v>1496</v>
      </c>
      <c r="G420" s="112" t="s">
        <v>1818</v>
      </c>
      <c r="H420" s="103" t="s">
        <v>1645</v>
      </c>
      <c r="I420" s="103"/>
    </row>
    <row r="421" spans="1:9" ht="57" x14ac:dyDescent="0.25">
      <c r="A421" s="103" t="s">
        <v>2</v>
      </c>
      <c r="B421" s="103" t="s">
        <v>4108</v>
      </c>
      <c r="C421" s="105" t="s">
        <v>14</v>
      </c>
      <c r="D421" s="103" t="s">
        <v>825</v>
      </c>
      <c r="E421" s="108">
        <v>3125256650</v>
      </c>
      <c r="F421" s="103" t="s">
        <v>1496</v>
      </c>
      <c r="G421" s="112" t="s">
        <v>1818</v>
      </c>
      <c r="H421" s="103" t="s">
        <v>1645</v>
      </c>
      <c r="I421" s="103"/>
    </row>
    <row r="422" spans="1:9" ht="71.25" x14ac:dyDescent="0.25">
      <c r="A422" s="103" t="s">
        <v>2</v>
      </c>
      <c r="B422" s="103" t="s">
        <v>4108</v>
      </c>
      <c r="C422" s="105" t="s">
        <v>4582</v>
      </c>
      <c r="D422" s="103" t="s">
        <v>4583</v>
      </c>
      <c r="E422" s="108">
        <v>3133352419</v>
      </c>
      <c r="F422" s="103" t="s">
        <v>1496</v>
      </c>
      <c r="G422" s="112" t="s">
        <v>1818</v>
      </c>
      <c r="H422" s="103" t="s">
        <v>1645</v>
      </c>
      <c r="I422" s="103"/>
    </row>
    <row r="423" spans="1:9" ht="85.5" x14ac:dyDescent="0.25">
      <c r="A423" s="103" t="s">
        <v>2</v>
      </c>
      <c r="B423" s="103" t="s">
        <v>4108</v>
      </c>
      <c r="C423" s="105" t="s">
        <v>16</v>
      </c>
      <c r="D423" s="107" t="s">
        <v>827</v>
      </c>
      <c r="E423" s="108">
        <v>3167900245</v>
      </c>
      <c r="F423" s="103" t="s">
        <v>1496</v>
      </c>
      <c r="G423" s="112" t="s">
        <v>1818</v>
      </c>
      <c r="H423" s="103" t="s">
        <v>1645</v>
      </c>
      <c r="I423" s="103"/>
    </row>
    <row r="424" spans="1:9" ht="71.25" x14ac:dyDescent="0.25">
      <c r="A424" s="73" t="s">
        <v>2</v>
      </c>
      <c r="B424" s="73" t="s">
        <v>4108</v>
      </c>
      <c r="C424" s="74" t="s">
        <v>5132</v>
      </c>
      <c r="D424" s="73" t="s">
        <v>5133</v>
      </c>
      <c r="E424" s="88">
        <v>3163679848</v>
      </c>
      <c r="F424" s="94" t="s">
        <v>5134</v>
      </c>
      <c r="G424" s="89" t="s">
        <v>1818</v>
      </c>
      <c r="H424" s="73"/>
      <c r="I424" s="73" t="s">
        <v>1645</v>
      </c>
    </row>
    <row r="425" spans="1:9" ht="57" x14ac:dyDescent="0.25">
      <c r="A425" s="73" t="s">
        <v>2</v>
      </c>
      <c r="B425" s="73" t="s">
        <v>4108</v>
      </c>
      <c r="C425" s="74" t="s">
        <v>5032</v>
      </c>
      <c r="D425" s="73" t="s">
        <v>5129</v>
      </c>
      <c r="E425" s="88">
        <v>3118482614</v>
      </c>
      <c r="F425" s="94" t="s">
        <v>5130</v>
      </c>
      <c r="G425" s="89" t="s">
        <v>5131</v>
      </c>
      <c r="H425" s="73"/>
      <c r="I425" s="73" t="s">
        <v>1645</v>
      </c>
    </row>
    <row r="426" spans="1:9" ht="57" x14ac:dyDescent="0.25">
      <c r="A426" s="103" t="s">
        <v>2</v>
      </c>
      <c r="B426" s="103" t="s">
        <v>4108</v>
      </c>
      <c r="C426" s="105" t="s">
        <v>17</v>
      </c>
      <c r="D426" s="107" t="s">
        <v>828</v>
      </c>
      <c r="E426" s="108">
        <v>3112371154</v>
      </c>
      <c r="F426" s="103" t="s">
        <v>1496</v>
      </c>
      <c r="G426" s="112" t="s">
        <v>2181</v>
      </c>
      <c r="H426" s="103" t="s">
        <v>1645</v>
      </c>
      <c r="I426" s="103"/>
    </row>
    <row r="427" spans="1:9" ht="57" x14ac:dyDescent="0.25">
      <c r="A427" s="103" t="s">
        <v>2</v>
      </c>
      <c r="B427" s="103" t="s">
        <v>4108</v>
      </c>
      <c r="C427" s="105" t="s">
        <v>4584</v>
      </c>
      <c r="D427" s="107" t="s">
        <v>4585</v>
      </c>
      <c r="E427" s="108">
        <v>3203289723</v>
      </c>
      <c r="F427" s="103" t="s">
        <v>1496</v>
      </c>
      <c r="G427" s="112" t="s">
        <v>2181</v>
      </c>
      <c r="H427" s="103" t="s">
        <v>1645</v>
      </c>
      <c r="I427" s="103"/>
    </row>
    <row r="428" spans="1:9" ht="57" x14ac:dyDescent="0.25">
      <c r="A428" s="103" t="s">
        <v>2</v>
      </c>
      <c r="B428" s="103" t="s">
        <v>4108</v>
      </c>
      <c r="C428" s="105" t="s">
        <v>19</v>
      </c>
      <c r="D428" s="103" t="s">
        <v>4586</v>
      </c>
      <c r="E428" s="108">
        <v>3125376539</v>
      </c>
      <c r="F428" s="103" t="s">
        <v>1496</v>
      </c>
      <c r="G428" s="112" t="s">
        <v>2181</v>
      </c>
      <c r="H428" s="103" t="s">
        <v>1645</v>
      </c>
      <c r="I428" s="103"/>
    </row>
    <row r="429" spans="1:9" ht="114" x14ac:dyDescent="0.25">
      <c r="A429" s="103" t="s">
        <v>2</v>
      </c>
      <c r="B429" s="103" t="s">
        <v>4108</v>
      </c>
      <c r="C429" s="105" t="s">
        <v>4587</v>
      </c>
      <c r="D429" s="103" t="s">
        <v>4588</v>
      </c>
      <c r="E429" s="108">
        <v>3102745907</v>
      </c>
      <c r="F429" s="103" t="s">
        <v>1496</v>
      </c>
      <c r="G429" s="112" t="s">
        <v>2181</v>
      </c>
      <c r="H429" s="103" t="s">
        <v>1645</v>
      </c>
      <c r="I429" s="103"/>
    </row>
    <row r="430" spans="1:9" ht="71.25" x14ac:dyDescent="0.25">
      <c r="A430" s="103" t="s">
        <v>2</v>
      </c>
      <c r="B430" s="103" t="s">
        <v>4108</v>
      </c>
      <c r="C430" s="105" t="s">
        <v>22</v>
      </c>
      <c r="D430" s="103" t="s">
        <v>833</v>
      </c>
      <c r="E430" s="108">
        <v>3115620282</v>
      </c>
      <c r="F430" s="103" t="s">
        <v>1496</v>
      </c>
      <c r="G430" s="112" t="s">
        <v>2181</v>
      </c>
      <c r="H430" s="103" t="s">
        <v>1645</v>
      </c>
      <c r="I430" s="103"/>
    </row>
    <row r="431" spans="1:9" ht="57" x14ac:dyDescent="0.25">
      <c r="A431" s="103" t="s">
        <v>2</v>
      </c>
      <c r="B431" s="103" t="s">
        <v>4108</v>
      </c>
      <c r="C431" s="105" t="s">
        <v>4589</v>
      </c>
      <c r="D431" s="103" t="s">
        <v>4590</v>
      </c>
      <c r="E431" s="108">
        <v>3108092425</v>
      </c>
      <c r="F431" s="103" t="s">
        <v>1496</v>
      </c>
      <c r="G431" s="112" t="s">
        <v>2181</v>
      </c>
      <c r="H431" s="103" t="s">
        <v>1645</v>
      </c>
      <c r="I431" s="103"/>
    </row>
    <row r="432" spans="1:9" ht="85.5" x14ac:dyDescent="0.25">
      <c r="A432" s="103" t="s">
        <v>2</v>
      </c>
      <c r="B432" s="103" t="s">
        <v>4108</v>
      </c>
      <c r="C432" s="105" t="s">
        <v>4591</v>
      </c>
      <c r="D432" s="103" t="s">
        <v>4592</v>
      </c>
      <c r="E432" s="108">
        <v>3173238598</v>
      </c>
      <c r="F432" s="103" t="s">
        <v>1496</v>
      </c>
      <c r="G432" s="112" t="s">
        <v>2181</v>
      </c>
      <c r="H432" s="103" t="s">
        <v>1645</v>
      </c>
      <c r="I432" s="103"/>
    </row>
    <row r="433" spans="1:9" ht="85.5" x14ac:dyDescent="0.25">
      <c r="A433" s="103" t="s">
        <v>2</v>
      </c>
      <c r="B433" s="103" t="s">
        <v>4108</v>
      </c>
      <c r="C433" s="105" t="s">
        <v>4593</v>
      </c>
      <c r="D433" s="103" t="s">
        <v>4594</v>
      </c>
      <c r="E433" s="108">
        <v>3118987469</v>
      </c>
      <c r="F433" s="103" t="s">
        <v>1496</v>
      </c>
      <c r="G433" s="112" t="s">
        <v>2181</v>
      </c>
      <c r="H433" s="103" t="s">
        <v>1645</v>
      </c>
      <c r="I433" s="103"/>
    </row>
    <row r="434" spans="1:9" ht="156.75" x14ac:dyDescent="0.25">
      <c r="A434" s="103" t="s">
        <v>2</v>
      </c>
      <c r="B434" s="103" t="s">
        <v>4108</v>
      </c>
      <c r="C434" s="105" t="s">
        <v>26</v>
      </c>
      <c r="D434" s="103" t="s">
        <v>4595</v>
      </c>
      <c r="E434" s="108" t="s">
        <v>1592</v>
      </c>
      <c r="F434" s="103" t="s">
        <v>1496</v>
      </c>
      <c r="G434" s="112" t="s">
        <v>2181</v>
      </c>
      <c r="H434" s="103" t="s">
        <v>1645</v>
      </c>
      <c r="I434" s="103"/>
    </row>
    <row r="435" spans="1:9" ht="71.25" x14ac:dyDescent="0.25">
      <c r="A435" s="103" t="s">
        <v>2</v>
      </c>
      <c r="B435" s="103" t="s">
        <v>4108</v>
      </c>
      <c r="C435" s="105" t="s">
        <v>21</v>
      </c>
      <c r="D435" s="103" t="s">
        <v>832</v>
      </c>
      <c r="E435" s="108">
        <v>3214346343</v>
      </c>
      <c r="F435" s="103" t="s">
        <v>1496</v>
      </c>
      <c r="G435" s="112" t="s">
        <v>2181</v>
      </c>
      <c r="H435" s="103" t="s">
        <v>1645</v>
      </c>
      <c r="I435" s="103"/>
    </row>
    <row r="436" spans="1:9" ht="57" x14ac:dyDescent="0.25">
      <c r="A436" s="73" t="s">
        <v>2</v>
      </c>
      <c r="B436" s="73" t="s">
        <v>4108</v>
      </c>
      <c r="C436" s="74" t="s">
        <v>5033</v>
      </c>
      <c r="D436" s="73" t="s">
        <v>5135</v>
      </c>
      <c r="E436" s="88">
        <v>3133058732</v>
      </c>
      <c r="F436" s="73" t="s">
        <v>1496</v>
      </c>
      <c r="G436" s="89" t="s">
        <v>2181</v>
      </c>
      <c r="H436" s="73"/>
      <c r="I436" s="73" t="s">
        <v>1645</v>
      </c>
    </row>
    <row r="437" spans="1:9" ht="85.5" x14ac:dyDescent="0.25">
      <c r="A437" s="103" t="s">
        <v>2</v>
      </c>
      <c r="B437" s="103" t="s">
        <v>4108</v>
      </c>
      <c r="C437" s="105" t="s">
        <v>27</v>
      </c>
      <c r="D437" s="103" t="s">
        <v>4596</v>
      </c>
      <c r="E437" s="108">
        <v>3214331405</v>
      </c>
      <c r="F437" s="103" t="s">
        <v>1496</v>
      </c>
      <c r="G437" s="112" t="s">
        <v>1819</v>
      </c>
      <c r="H437" s="103" t="s">
        <v>1645</v>
      </c>
      <c r="I437" s="103"/>
    </row>
    <row r="438" spans="1:9" ht="71.25" x14ac:dyDescent="0.25">
      <c r="A438" s="73" t="s">
        <v>2</v>
      </c>
      <c r="B438" s="73" t="s">
        <v>4108</v>
      </c>
      <c r="C438" s="74" t="s">
        <v>3936</v>
      </c>
      <c r="D438" s="73" t="s">
        <v>5136</v>
      </c>
      <c r="E438" s="88">
        <v>3204853460</v>
      </c>
      <c r="F438" s="94" t="s">
        <v>5137</v>
      </c>
      <c r="G438" s="89" t="s">
        <v>1819</v>
      </c>
      <c r="H438" s="73"/>
      <c r="I438" s="73" t="s">
        <v>1645</v>
      </c>
    </row>
    <row r="439" spans="1:9" ht="57" x14ac:dyDescent="0.25">
      <c r="A439" s="103" t="s">
        <v>2</v>
      </c>
      <c r="B439" s="103" t="s">
        <v>4108</v>
      </c>
      <c r="C439" s="105" t="s">
        <v>28</v>
      </c>
      <c r="D439" s="103" t="s">
        <v>839</v>
      </c>
      <c r="E439" s="108">
        <v>3213433975</v>
      </c>
      <c r="F439" s="103" t="s">
        <v>1496</v>
      </c>
      <c r="G439" s="112" t="s">
        <v>1820</v>
      </c>
      <c r="H439" s="103" t="s">
        <v>1645</v>
      </c>
      <c r="I439" s="103"/>
    </row>
    <row r="440" spans="1:9" ht="85.5" x14ac:dyDescent="0.25">
      <c r="A440" s="103" t="s">
        <v>2</v>
      </c>
      <c r="B440" s="103" t="s">
        <v>4108</v>
      </c>
      <c r="C440" s="105" t="s">
        <v>29</v>
      </c>
      <c r="D440" s="103" t="s">
        <v>840</v>
      </c>
      <c r="E440" s="108">
        <v>3132525257</v>
      </c>
      <c r="F440" s="103" t="s">
        <v>1496</v>
      </c>
      <c r="G440" s="112" t="s">
        <v>1820</v>
      </c>
      <c r="H440" s="103" t="s">
        <v>1645</v>
      </c>
      <c r="I440" s="103"/>
    </row>
    <row r="441" spans="1:9" ht="128.25" x14ac:dyDescent="0.25">
      <c r="A441" s="103" t="s">
        <v>2</v>
      </c>
      <c r="B441" s="103" t="s">
        <v>4108</v>
      </c>
      <c r="C441" s="105" t="s">
        <v>30</v>
      </c>
      <c r="D441" s="103" t="s">
        <v>841</v>
      </c>
      <c r="E441" s="108">
        <v>3195417538</v>
      </c>
      <c r="F441" s="103" t="s">
        <v>1496</v>
      </c>
      <c r="G441" s="112" t="s">
        <v>1820</v>
      </c>
      <c r="H441" s="103" t="s">
        <v>1645</v>
      </c>
      <c r="I441" s="103"/>
    </row>
    <row r="442" spans="1:9" ht="57" x14ac:dyDescent="0.25">
      <c r="A442" s="103" t="s">
        <v>2</v>
      </c>
      <c r="B442" s="103" t="s">
        <v>4108</v>
      </c>
      <c r="C442" s="105" t="s">
        <v>31</v>
      </c>
      <c r="D442" s="103" t="s">
        <v>842</v>
      </c>
      <c r="E442" s="108">
        <v>3125929184</v>
      </c>
      <c r="F442" s="103" t="s">
        <v>1496</v>
      </c>
      <c r="G442" s="112" t="s">
        <v>1820</v>
      </c>
      <c r="H442" s="103" t="s">
        <v>1645</v>
      </c>
      <c r="I442" s="103"/>
    </row>
    <row r="443" spans="1:9" ht="57" x14ac:dyDescent="0.25">
      <c r="A443" s="103" t="s">
        <v>2</v>
      </c>
      <c r="B443" s="103" t="s">
        <v>4108</v>
      </c>
      <c r="C443" s="105" t="s">
        <v>32</v>
      </c>
      <c r="D443" s="103" t="s">
        <v>4597</v>
      </c>
      <c r="E443" s="108">
        <v>3112021931</v>
      </c>
      <c r="F443" s="103" t="s">
        <v>1496</v>
      </c>
      <c r="G443" s="112" t="s">
        <v>1820</v>
      </c>
      <c r="H443" s="103" t="s">
        <v>1645</v>
      </c>
      <c r="I443" s="103"/>
    </row>
    <row r="444" spans="1:9" ht="85.5" x14ac:dyDescent="0.25">
      <c r="A444" s="103" t="s">
        <v>2</v>
      </c>
      <c r="B444" s="103" t="s">
        <v>4108</v>
      </c>
      <c r="C444" s="105" t="s">
        <v>4598</v>
      </c>
      <c r="D444" s="103" t="s">
        <v>4599</v>
      </c>
      <c r="E444" s="108">
        <v>3112552373</v>
      </c>
      <c r="F444" s="103" t="s">
        <v>1496</v>
      </c>
      <c r="G444" s="112" t="s">
        <v>1820</v>
      </c>
      <c r="H444" s="103" t="s">
        <v>1645</v>
      </c>
      <c r="I444" s="103"/>
    </row>
    <row r="445" spans="1:9" ht="71.25" x14ac:dyDescent="0.25">
      <c r="A445" s="103" t="s">
        <v>2</v>
      </c>
      <c r="B445" s="103" t="s">
        <v>4108</v>
      </c>
      <c r="C445" s="105" t="s">
        <v>34</v>
      </c>
      <c r="D445" s="103" t="s">
        <v>4600</v>
      </c>
      <c r="E445" s="108">
        <v>3045886011</v>
      </c>
      <c r="F445" s="103" t="s">
        <v>1496</v>
      </c>
      <c r="G445" s="112" t="s">
        <v>1820</v>
      </c>
      <c r="H445" s="103" t="s">
        <v>1645</v>
      </c>
      <c r="I445" s="103"/>
    </row>
    <row r="446" spans="1:9" ht="85.5" x14ac:dyDescent="0.25">
      <c r="A446" s="103" t="s">
        <v>2</v>
      </c>
      <c r="B446" s="103" t="s">
        <v>4108</v>
      </c>
      <c r="C446" s="105" t="s">
        <v>35</v>
      </c>
      <c r="D446" s="103" t="s">
        <v>846</v>
      </c>
      <c r="E446" s="108">
        <v>3007217615</v>
      </c>
      <c r="F446" s="103" t="s">
        <v>1496</v>
      </c>
      <c r="G446" s="112" t="s">
        <v>1820</v>
      </c>
      <c r="H446" s="103" t="s">
        <v>1645</v>
      </c>
      <c r="I446" s="103"/>
    </row>
    <row r="447" spans="1:9" ht="142.5" x14ac:dyDescent="0.25">
      <c r="A447" s="103" t="s">
        <v>2</v>
      </c>
      <c r="B447" s="103" t="s">
        <v>4108</v>
      </c>
      <c r="C447" s="105" t="s">
        <v>37</v>
      </c>
      <c r="D447" s="103" t="s">
        <v>848</v>
      </c>
      <c r="E447" s="108">
        <v>3175635948</v>
      </c>
      <c r="F447" s="103" t="s">
        <v>1496</v>
      </c>
      <c r="G447" s="112" t="s">
        <v>1820</v>
      </c>
      <c r="H447" s="103" t="s">
        <v>1645</v>
      </c>
      <c r="I447" s="103"/>
    </row>
    <row r="448" spans="1:9" ht="99.75" x14ac:dyDescent="0.25">
      <c r="A448" s="103" t="s">
        <v>2</v>
      </c>
      <c r="B448" s="103" t="s">
        <v>4108</v>
      </c>
      <c r="C448" s="105" t="s">
        <v>38</v>
      </c>
      <c r="D448" s="103" t="s">
        <v>849</v>
      </c>
      <c r="E448" s="108">
        <v>3108078114</v>
      </c>
      <c r="F448" s="103" t="s">
        <v>1496</v>
      </c>
      <c r="G448" s="112" t="s">
        <v>1820</v>
      </c>
      <c r="H448" s="103" t="s">
        <v>1645</v>
      </c>
      <c r="I448" s="103"/>
    </row>
    <row r="449" spans="1:9" ht="114" x14ac:dyDescent="0.25">
      <c r="A449" s="103" t="s">
        <v>2</v>
      </c>
      <c r="B449" s="103" t="s">
        <v>4108</v>
      </c>
      <c r="C449" s="105" t="s">
        <v>39</v>
      </c>
      <c r="D449" s="103" t="s">
        <v>850</v>
      </c>
      <c r="E449" s="108">
        <v>3212945740</v>
      </c>
      <c r="F449" s="103" t="s">
        <v>1496</v>
      </c>
      <c r="G449" s="112" t="s">
        <v>1820</v>
      </c>
      <c r="H449" s="103" t="s">
        <v>1645</v>
      </c>
      <c r="I449" s="103"/>
    </row>
    <row r="450" spans="1:9" ht="114" x14ac:dyDescent="0.25">
      <c r="A450" s="103" t="s">
        <v>2</v>
      </c>
      <c r="B450" s="103" t="s">
        <v>4108</v>
      </c>
      <c r="C450" s="105" t="s">
        <v>112</v>
      </c>
      <c r="D450" s="103" t="s">
        <v>4637</v>
      </c>
      <c r="E450" s="108">
        <v>3123703290</v>
      </c>
      <c r="F450" s="103" t="s">
        <v>1496</v>
      </c>
      <c r="G450" s="112" t="s">
        <v>1820</v>
      </c>
      <c r="H450" s="103" t="s">
        <v>1645</v>
      </c>
      <c r="I450" s="103"/>
    </row>
    <row r="451" spans="1:9" ht="99.75" x14ac:dyDescent="0.25">
      <c r="A451" s="103" t="s">
        <v>2</v>
      </c>
      <c r="B451" s="103" t="s">
        <v>4108</v>
      </c>
      <c r="C451" s="105" t="s">
        <v>742</v>
      </c>
      <c r="D451" s="103" t="s">
        <v>1528</v>
      </c>
      <c r="E451" s="108">
        <v>3102938660</v>
      </c>
      <c r="F451" s="103" t="s">
        <v>1496</v>
      </c>
      <c r="G451" s="112" t="s">
        <v>1820</v>
      </c>
      <c r="H451" s="103" t="s">
        <v>1645</v>
      </c>
      <c r="I451" s="103"/>
    </row>
    <row r="452" spans="1:9" ht="71.25" x14ac:dyDescent="0.25">
      <c r="A452" s="73" t="s">
        <v>2</v>
      </c>
      <c r="B452" s="73" t="s">
        <v>4108</v>
      </c>
      <c r="C452" s="74" t="s">
        <v>5035</v>
      </c>
      <c r="D452" s="73" t="s">
        <v>5138</v>
      </c>
      <c r="E452" s="88">
        <v>3112403807</v>
      </c>
      <c r="F452" s="94" t="s">
        <v>5034</v>
      </c>
      <c r="G452" s="89" t="s">
        <v>1820</v>
      </c>
      <c r="H452" s="73"/>
      <c r="I452" s="73" t="s">
        <v>1645</v>
      </c>
    </row>
    <row r="453" spans="1:9" ht="57" x14ac:dyDescent="0.25">
      <c r="A453" s="103" t="s">
        <v>2</v>
      </c>
      <c r="B453" s="103" t="s">
        <v>4108</v>
      </c>
      <c r="C453" s="105" t="s">
        <v>4603</v>
      </c>
      <c r="D453" s="103" t="s">
        <v>4604</v>
      </c>
      <c r="E453" s="108">
        <v>315414398</v>
      </c>
      <c r="F453" s="103" t="s">
        <v>1496</v>
      </c>
      <c r="G453" s="112" t="s">
        <v>2182</v>
      </c>
      <c r="H453" s="103" t="s">
        <v>1645</v>
      </c>
      <c r="I453" s="103"/>
    </row>
    <row r="454" spans="1:9" ht="71.25" x14ac:dyDescent="0.25">
      <c r="A454" s="103" t="s">
        <v>2</v>
      </c>
      <c r="B454" s="103" t="s">
        <v>4108</v>
      </c>
      <c r="C454" s="105" t="s">
        <v>41</v>
      </c>
      <c r="D454" s="103" t="s">
        <v>852</v>
      </c>
      <c r="E454" s="108" t="s">
        <v>1593</v>
      </c>
      <c r="F454" s="103" t="s">
        <v>1496</v>
      </c>
      <c r="G454" s="112" t="s">
        <v>2182</v>
      </c>
      <c r="H454" s="103" t="s">
        <v>1645</v>
      </c>
      <c r="I454" s="103"/>
    </row>
    <row r="455" spans="1:9" ht="71.25" x14ac:dyDescent="0.25">
      <c r="A455" s="73" t="s">
        <v>2</v>
      </c>
      <c r="B455" s="73" t="s">
        <v>4108</v>
      </c>
      <c r="C455" s="74" t="s">
        <v>5037</v>
      </c>
      <c r="D455" s="73" t="s">
        <v>5139</v>
      </c>
      <c r="E455" s="88">
        <v>3138316979</v>
      </c>
      <c r="F455" s="94" t="s">
        <v>5140</v>
      </c>
      <c r="G455" s="89" t="s">
        <v>2182</v>
      </c>
      <c r="H455" s="73"/>
      <c r="I455" s="73" t="s">
        <v>1645</v>
      </c>
    </row>
    <row r="456" spans="1:9" ht="57" x14ac:dyDescent="0.25">
      <c r="A456" s="103" t="s">
        <v>2</v>
      </c>
      <c r="B456" s="103" t="s">
        <v>4108</v>
      </c>
      <c r="C456" s="105" t="s">
        <v>42</v>
      </c>
      <c r="D456" s="103"/>
      <c r="E456" s="108">
        <v>3163958953</v>
      </c>
      <c r="F456" s="103" t="s">
        <v>1496</v>
      </c>
      <c r="G456" s="112" t="s">
        <v>2183</v>
      </c>
      <c r="H456" s="103" t="s">
        <v>1645</v>
      </c>
      <c r="I456" s="103"/>
    </row>
    <row r="457" spans="1:9" ht="57" x14ac:dyDescent="0.25">
      <c r="A457" s="103" t="s">
        <v>2</v>
      </c>
      <c r="B457" s="103" t="s">
        <v>4108</v>
      </c>
      <c r="C457" s="105" t="s">
        <v>43</v>
      </c>
      <c r="D457" s="103" t="s">
        <v>853</v>
      </c>
      <c r="E457" s="108">
        <v>3184161846</v>
      </c>
      <c r="F457" s="103" t="s">
        <v>1496</v>
      </c>
      <c r="G457" s="112" t="s">
        <v>2183</v>
      </c>
      <c r="H457" s="103" t="s">
        <v>1645</v>
      </c>
      <c r="I457" s="103"/>
    </row>
    <row r="458" spans="1:9" ht="71.25" x14ac:dyDescent="0.25">
      <c r="A458" s="103" t="s">
        <v>2</v>
      </c>
      <c r="B458" s="103" t="s">
        <v>4108</v>
      </c>
      <c r="C458" s="105" t="s">
        <v>44</v>
      </c>
      <c r="D458" s="103" t="s">
        <v>854</v>
      </c>
      <c r="E458" s="108">
        <v>3202403738</v>
      </c>
      <c r="F458" s="103" t="s">
        <v>1496</v>
      </c>
      <c r="G458" s="112" t="s">
        <v>2183</v>
      </c>
      <c r="H458" s="103" t="s">
        <v>1645</v>
      </c>
      <c r="I458" s="103"/>
    </row>
    <row r="459" spans="1:9" ht="57" x14ac:dyDescent="0.25">
      <c r="A459" s="103" t="s">
        <v>2</v>
      </c>
      <c r="B459" s="103" t="s">
        <v>4108</v>
      </c>
      <c r="C459" s="105" t="s">
        <v>4605</v>
      </c>
      <c r="D459" s="103" t="s">
        <v>4606</v>
      </c>
      <c r="E459" s="108">
        <v>3143651283</v>
      </c>
      <c r="F459" s="103" t="s">
        <v>1496</v>
      </c>
      <c r="G459" s="112" t="s">
        <v>2183</v>
      </c>
      <c r="H459" s="103" t="s">
        <v>1645</v>
      </c>
      <c r="I459" s="103"/>
    </row>
    <row r="460" spans="1:9" ht="57" x14ac:dyDescent="0.25">
      <c r="A460" s="103" t="s">
        <v>2</v>
      </c>
      <c r="B460" s="103" t="s">
        <v>4108</v>
      </c>
      <c r="C460" s="105" t="s">
        <v>46</v>
      </c>
      <c r="D460" s="103" t="s">
        <v>856</v>
      </c>
      <c r="E460" s="108">
        <v>3112294286</v>
      </c>
      <c r="F460" s="103" t="s">
        <v>1496</v>
      </c>
      <c r="G460" s="112" t="s">
        <v>2183</v>
      </c>
      <c r="H460" s="103" t="s">
        <v>1645</v>
      </c>
      <c r="I460" s="103"/>
    </row>
    <row r="461" spans="1:9" ht="57" x14ac:dyDescent="0.25">
      <c r="A461" s="103" t="s">
        <v>2</v>
      </c>
      <c r="B461" s="103" t="s">
        <v>4108</v>
      </c>
      <c r="C461" s="105" t="s">
        <v>47</v>
      </c>
      <c r="D461" s="103" t="s">
        <v>857</v>
      </c>
      <c r="E461" s="108">
        <v>317425976</v>
      </c>
      <c r="F461" s="103" t="s">
        <v>1496</v>
      </c>
      <c r="G461" s="112" t="s">
        <v>2183</v>
      </c>
      <c r="H461" s="103" t="s">
        <v>1645</v>
      </c>
      <c r="I461" s="103"/>
    </row>
    <row r="462" spans="1:9" ht="57" x14ac:dyDescent="0.25">
      <c r="A462" s="103" t="s">
        <v>2</v>
      </c>
      <c r="B462" s="103" t="s">
        <v>4108</v>
      </c>
      <c r="C462" s="105" t="s">
        <v>48</v>
      </c>
      <c r="D462" s="103" t="s">
        <v>858</v>
      </c>
      <c r="E462" s="108" t="s">
        <v>1594</v>
      </c>
      <c r="F462" s="103" t="s">
        <v>1496</v>
      </c>
      <c r="G462" s="112" t="s">
        <v>2183</v>
      </c>
      <c r="H462" s="103" t="s">
        <v>1645</v>
      </c>
      <c r="I462" s="103"/>
    </row>
    <row r="463" spans="1:9" ht="57" x14ac:dyDescent="0.25">
      <c r="A463" s="73" t="s">
        <v>2</v>
      </c>
      <c r="B463" s="73" t="s">
        <v>4108</v>
      </c>
      <c r="C463" s="74" t="s">
        <v>5039</v>
      </c>
      <c r="D463" s="73" t="s">
        <v>5141</v>
      </c>
      <c r="E463" s="88">
        <v>3114621017</v>
      </c>
      <c r="F463" s="116" t="s">
        <v>5142</v>
      </c>
      <c r="G463" s="89" t="s">
        <v>2183</v>
      </c>
      <c r="H463" s="73"/>
      <c r="I463" s="73" t="s">
        <v>1645</v>
      </c>
    </row>
    <row r="464" spans="1:9" ht="57" x14ac:dyDescent="0.25">
      <c r="A464" s="103" t="s">
        <v>2</v>
      </c>
      <c r="B464" s="103" t="s">
        <v>4108</v>
      </c>
      <c r="C464" s="105" t="s">
        <v>49</v>
      </c>
      <c r="D464" s="103" t="s">
        <v>859</v>
      </c>
      <c r="E464" s="108">
        <v>3168337649</v>
      </c>
      <c r="F464" s="103" t="s">
        <v>1496</v>
      </c>
      <c r="G464" s="112" t="s">
        <v>1821</v>
      </c>
      <c r="H464" s="103" t="s">
        <v>1645</v>
      </c>
      <c r="I464" s="103"/>
    </row>
    <row r="465" spans="1:9" ht="57" x14ac:dyDescent="0.25">
      <c r="A465" s="103" t="s">
        <v>2</v>
      </c>
      <c r="B465" s="103" t="s">
        <v>4108</v>
      </c>
      <c r="C465" s="105" t="s">
        <v>772</v>
      </c>
      <c r="D465" s="103" t="s">
        <v>1557</v>
      </c>
      <c r="E465" s="108">
        <v>1561231351</v>
      </c>
      <c r="F465" s="103" t="s">
        <v>1496</v>
      </c>
      <c r="G465" s="112" t="s">
        <v>1821</v>
      </c>
      <c r="H465" s="103" t="s">
        <v>1645</v>
      </c>
      <c r="I465" s="103"/>
    </row>
    <row r="466" spans="1:9" ht="99.75" x14ac:dyDescent="0.25">
      <c r="A466" s="73" t="s">
        <v>2</v>
      </c>
      <c r="B466" s="73" t="s">
        <v>4108</v>
      </c>
      <c r="C466" s="74" t="s">
        <v>5143</v>
      </c>
      <c r="D466" s="73" t="s">
        <v>1651</v>
      </c>
      <c r="E466" s="88">
        <v>3107522900</v>
      </c>
      <c r="F466" s="94" t="s">
        <v>5036</v>
      </c>
      <c r="G466" s="89" t="s">
        <v>1821</v>
      </c>
      <c r="H466" s="73"/>
      <c r="I466" s="73" t="s">
        <v>1645</v>
      </c>
    </row>
    <row r="467" spans="1:9" ht="57" x14ac:dyDescent="0.25">
      <c r="A467" s="103" t="s">
        <v>2</v>
      </c>
      <c r="B467" s="103" t="s">
        <v>4108</v>
      </c>
      <c r="C467" s="105" t="s">
        <v>50</v>
      </c>
      <c r="D467" s="103" t="s">
        <v>860</v>
      </c>
      <c r="E467" s="108">
        <v>3204155547</v>
      </c>
      <c r="F467" s="103" t="s">
        <v>1496</v>
      </c>
      <c r="G467" s="112" t="s">
        <v>2184</v>
      </c>
      <c r="H467" s="103" t="s">
        <v>1645</v>
      </c>
      <c r="I467" s="103"/>
    </row>
    <row r="468" spans="1:9" ht="128.25" x14ac:dyDescent="0.25">
      <c r="A468" s="103" t="s">
        <v>2</v>
      </c>
      <c r="B468" s="103" t="s">
        <v>4108</v>
      </c>
      <c r="C468" s="105" t="s">
        <v>51</v>
      </c>
      <c r="D468" s="103" t="s">
        <v>861</v>
      </c>
      <c r="E468" s="108">
        <v>3134214117</v>
      </c>
      <c r="F468" s="103" t="s">
        <v>1496</v>
      </c>
      <c r="G468" s="112" t="s">
        <v>2184</v>
      </c>
      <c r="H468" s="103" t="s">
        <v>1645</v>
      </c>
      <c r="I468" s="103"/>
    </row>
    <row r="469" spans="1:9" ht="71.25" x14ac:dyDescent="0.25">
      <c r="A469" s="103" t="s">
        <v>2</v>
      </c>
      <c r="B469" s="103" t="s">
        <v>4108</v>
      </c>
      <c r="C469" s="105" t="s">
        <v>52</v>
      </c>
      <c r="D469" s="103" t="s">
        <v>862</v>
      </c>
      <c r="E469" s="108">
        <v>3112970366</v>
      </c>
      <c r="F469" s="103" t="s">
        <v>1496</v>
      </c>
      <c r="G469" s="112" t="s">
        <v>2184</v>
      </c>
      <c r="H469" s="103" t="s">
        <v>1645</v>
      </c>
      <c r="I469" s="103"/>
    </row>
    <row r="470" spans="1:9" ht="99.75" x14ac:dyDescent="0.25">
      <c r="A470" s="103" t="s">
        <v>2</v>
      </c>
      <c r="B470" s="103" t="s">
        <v>4108</v>
      </c>
      <c r="C470" s="105" t="s">
        <v>53</v>
      </c>
      <c r="D470" s="103" t="s">
        <v>863</v>
      </c>
      <c r="E470" s="108">
        <v>3204701674</v>
      </c>
      <c r="F470" s="103" t="s">
        <v>1496</v>
      </c>
      <c r="G470" s="112" t="s">
        <v>2184</v>
      </c>
      <c r="H470" s="103" t="s">
        <v>1645</v>
      </c>
      <c r="I470" s="103"/>
    </row>
    <row r="471" spans="1:9" ht="57" x14ac:dyDescent="0.25">
      <c r="A471" s="103" t="s">
        <v>2</v>
      </c>
      <c r="B471" s="103" t="s">
        <v>4108</v>
      </c>
      <c r="C471" s="105" t="s">
        <v>54</v>
      </c>
      <c r="D471" s="103" t="s">
        <v>864</v>
      </c>
      <c r="E471" s="108">
        <v>3134452771</v>
      </c>
      <c r="F471" s="103" t="s">
        <v>1496</v>
      </c>
      <c r="G471" s="112" t="s">
        <v>2184</v>
      </c>
      <c r="H471" s="103" t="s">
        <v>1645</v>
      </c>
      <c r="I471" s="103"/>
    </row>
    <row r="472" spans="1:9" ht="71.25" x14ac:dyDescent="0.25">
      <c r="A472" s="73" t="s">
        <v>2</v>
      </c>
      <c r="B472" s="73" t="s">
        <v>4108</v>
      </c>
      <c r="C472" s="74" t="s">
        <v>5042</v>
      </c>
      <c r="D472" s="73" t="s">
        <v>5144</v>
      </c>
      <c r="E472" s="88">
        <v>3213754997</v>
      </c>
      <c r="F472" s="94" t="s">
        <v>5145</v>
      </c>
      <c r="G472" s="89" t="s">
        <v>2184</v>
      </c>
      <c r="H472" s="73"/>
      <c r="I472" s="73" t="s">
        <v>1645</v>
      </c>
    </row>
    <row r="473" spans="1:9" ht="57" x14ac:dyDescent="0.25">
      <c r="A473" s="103" t="s">
        <v>2</v>
      </c>
      <c r="B473" s="103" t="s">
        <v>4108</v>
      </c>
      <c r="C473" s="105" t="s">
        <v>4607</v>
      </c>
      <c r="D473" s="103" t="s">
        <v>4608</v>
      </c>
      <c r="E473" s="108">
        <v>3124482104</v>
      </c>
      <c r="F473" s="103" t="s">
        <v>1496</v>
      </c>
      <c r="G473" s="112" t="s">
        <v>1822</v>
      </c>
      <c r="H473" s="103" t="s">
        <v>1645</v>
      </c>
      <c r="I473" s="103"/>
    </row>
    <row r="474" spans="1:9" ht="57" x14ac:dyDescent="0.25">
      <c r="A474" s="103" t="s">
        <v>2</v>
      </c>
      <c r="B474" s="103" t="s">
        <v>4108</v>
      </c>
      <c r="C474" s="105" t="s">
        <v>56</v>
      </c>
      <c r="D474" s="103" t="s">
        <v>4609</v>
      </c>
      <c r="E474" s="108">
        <v>3214706102</v>
      </c>
      <c r="F474" s="103" t="s">
        <v>1496</v>
      </c>
      <c r="G474" s="112" t="s">
        <v>1822</v>
      </c>
      <c r="H474" s="103" t="s">
        <v>1645</v>
      </c>
      <c r="I474" s="103"/>
    </row>
    <row r="475" spans="1:9" ht="71.25" x14ac:dyDescent="0.25">
      <c r="A475" s="103" t="s">
        <v>2</v>
      </c>
      <c r="B475" s="103" t="s">
        <v>4108</v>
      </c>
      <c r="C475" s="105" t="s">
        <v>57</v>
      </c>
      <c r="D475" s="103" t="s">
        <v>867</v>
      </c>
      <c r="E475" s="108">
        <v>3142993302</v>
      </c>
      <c r="F475" s="103" t="s">
        <v>1496</v>
      </c>
      <c r="G475" s="112" t="s">
        <v>1822</v>
      </c>
      <c r="H475" s="103" t="s">
        <v>1645</v>
      </c>
      <c r="I475" s="103"/>
    </row>
    <row r="476" spans="1:9" ht="57" x14ac:dyDescent="0.25">
      <c r="A476" s="103" t="s">
        <v>2</v>
      </c>
      <c r="B476" s="103" t="s">
        <v>4108</v>
      </c>
      <c r="C476" s="105" t="s">
        <v>60</v>
      </c>
      <c r="D476" s="103" t="s">
        <v>870</v>
      </c>
      <c r="E476" s="108">
        <v>3132047182</v>
      </c>
      <c r="F476" s="103" t="s">
        <v>1496</v>
      </c>
      <c r="G476" s="112" t="s">
        <v>1822</v>
      </c>
      <c r="H476" s="103" t="s">
        <v>1645</v>
      </c>
      <c r="I476" s="103"/>
    </row>
    <row r="477" spans="1:9" ht="99.75" x14ac:dyDescent="0.25">
      <c r="A477" s="73" t="s">
        <v>2</v>
      </c>
      <c r="B477" s="73" t="s">
        <v>4108</v>
      </c>
      <c r="C477" s="74" t="s">
        <v>5146</v>
      </c>
      <c r="D477" s="73" t="s">
        <v>5147</v>
      </c>
      <c r="E477" s="88">
        <v>3014701086</v>
      </c>
      <c r="F477" s="94" t="s">
        <v>5038</v>
      </c>
      <c r="G477" s="89" t="s">
        <v>1822</v>
      </c>
      <c r="H477" s="73"/>
      <c r="I477" s="73" t="s">
        <v>1645</v>
      </c>
    </row>
    <row r="478" spans="1:9" ht="57" x14ac:dyDescent="0.25">
      <c r="A478" s="73" t="s">
        <v>2</v>
      </c>
      <c r="B478" s="73" t="s">
        <v>4108</v>
      </c>
      <c r="C478" s="74" t="s">
        <v>5148</v>
      </c>
      <c r="D478" s="73" t="s">
        <v>5040</v>
      </c>
      <c r="E478" s="88">
        <v>3118120491</v>
      </c>
      <c r="F478" s="94" t="s">
        <v>5149</v>
      </c>
      <c r="G478" s="89" t="s">
        <v>1823</v>
      </c>
      <c r="H478" s="73"/>
      <c r="I478" s="73" t="s">
        <v>1645</v>
      </c>
    </row>
    <row r="479" spans="1:9" ht="85.5" x14ac:dyDescent="0.25">
      <c r="A479" s="103" t="s">
        <v>2</v>
      </c>
      <c r="B479" s="103" t="s">
        <v>4108</v>
      </c>
      <c r="C479" s="105" t="s">
        <v>58</v>
      </c>
      <c r="D479" s="103" t="s">
        <v>868</v>
      </c>
      <c r="E479" s="108">
        <v>3227701553</v>
      </c>
      <c r="F479" s="103" t="s">
        <v>1496</v>
      </c>
      <c r="G479" s="112" t="s">
        <v>1824</v>
      </c>
      <c r="H479" s="103" t="s">
        <v>1645</v>
      </c>
      <c r="I479" s="103"/>
    </row>
    <row r="480" spans="1:9" ht="85.5" x14ac:dyDescent="0.25">
      <c r="A480" s="103" t="s">
        <v>2</v>
      </c>
      <c r="B480" s="103" t="s">
        <v>4108</v>
      </c>
      <c r="C480" s="105" t="s">
        <v>4610</v>
      </c>
      <c r="D480" s="103" t="s">
        <v>4611</v>
      </c>
      <c r="E480" s="108">
        <v>3202496256</v>
      </c>
      <c r="F480" s="103" t="s">
        <v>1496</v>
      </c>
      <c r="G480" s="112" t="s">
        <v>1824</v>
      </c>
      <c r="H480" s="103" t="s">
        <v>1645</v>
      </c>
      <c r="I480" s="103"/>
    </row>
    <row r="481" spans="1:9" ht="85.5" x14ac:dyDescent="0.25">
      <c r="A481" s="103" t="s">
        <v>2</v>
      </c>
      <c r="B481" s="103" t="s">
        <v>4108</v>
      </c>
      <c r="C481" s="105" t="s">
        <v>61</v>
      </c>
      <c r="D481" s="103" t="s">
        <v>871</v>
      </c>
      <c r="E481" s="108">
        <v>3167716969</v>
      </c>
      <c r="F481" s="103" t="s">
        <v>1496</v>
      </c>
      <c r="G481" s="112" t="s">
        <v>1824</v>
      </c>
      <c r="H481" s="103" t="s">
        <v>1645</v>
      </c>
      <c r="I481" s="103"/>
    </row>
    <row r="482" spans="1:9" ht="71.25" x14ac:dyDescent="0.25">
      <c r="A482" s="103" t="s">
        <v>2</v>
      </c>
      <c r="B482" s="103" t="s">
        <v>4108</v>
      </c>
      <c r="C482" s="105" t="s">
        <v>62</v>
      </c>
      <c r="D482" s="103" t="s">
        <v>872</v>
      </c>
      <c r="E482" s="108">
        <v>3225236090</v>
      </c>
      <c r="F482" s="103" t="s">
        <v>1496</v>
      </c>
      <c r="G482" s="112" t="s">
        <v>1824</v>
      </c>
      <c r="H482" s="103" t="s">
        <v>1645</v>
      </c>
      <c r="I482" s="103"/>
    </row>
    <row r="483" spans="1:9" ht="57" x14ac:dyDescent="0.25">
      <c r="A483" s="103" t="s">
        <v>2</v>
      </c>
      <c r="B483" s="103" t="s">
        <v>4108</v>
      </c>
      <c r="C483" s="105" t="s">
        <v>63</v>
      </c>
      <c r="D483" s="103" t="s">
        <v>873</v>
      </c>
      <c r="E483" s="108">
        <v>3178418216</v>
      </c>
      <c r="F483" s="103" t="s">
        <v>1496</v>
      </c>
      <c r="G483" s="112" t="s">
        <v>1824</v>
      </c>
      <c r="H483" s="103" t="s">
        <v>1645</v>
      </c>
      <c r="I483" s="103"/>
    </row>
    <row r="484" spans="1:9" ht="114" x14ac:dyDescent="0.25">
      <c r="A484" s="103" t="s">
        <v>2</v>
      </c>
      <c r="B484" s="103" t="s">
        <v>4108</v>
      </c>
      <c r="C484" s="105" t="s">
        <v>64</v>
      </c>
      <c r="D484" s="103" t="s">
        <v>874</v>
      </c>
      <c r="E484" s="108">
        <v>3125069692</v>
      </c>
      <c r="F484" s="103" t="s">
        <v>1496</v>
      </c>
      <c r="G484" s="112" t="s">
        <v>1824</v>
      </c>
      <c r="H484" s="103" t="s">
        <v>1645</v>
      </c>
      <c r="I484" s="103"/>
    </row>
    <row r="485" spans="1:9" ht="57" x14ac:dyDescent="0.25">
      <c r="A485" s="103" t="s">
        <v>2</v>
      </c>
      <c r="B485" s="103" t="s">
        <v>4108</v>
      </c>
      <c r="C485" s="105" t="s">
        <v>65</v>
      </c>
      <c r="D485" s="103" t="s">
        <v>875</v>
      </c>
      <c r="E485" s="108">
        <v>3104127013</v>
      </c>
      <c r="F485" s="103" t="s">
        <v>1496</v>
      </c>
      <c r="G485" s="112" t="s">
        <v>1824</v>
      </c>
      <c r="H485" s="103" t="s">
        <v>1645</v>
      </c>
      <c r="I485" s="103"/>
    </row>
    <row r="486" spans="1:9" ht="85.5" x14ac:dyDescent="0.25">
      <c r="A486" s="103" t="s">
        <v>2</v>
      </c>
      <c r="B486" s="103" t="s">
        <v>4108</v>
      </c>
      <c r="C486" s="105" t="s">
        <v>66</v>
      </c>
      <c r="D486" s="103" t="s">
        <v>876</v>
      </c>
      <c r="E486" s="108">
        <v>3168948843</v>
      </c>
      <c r="F486" s="103" t="s">
        <v>1496</v>
      </c>
      <c r="G486" s="112" t="s">
        <v>1824</v>
      </c>
      <c r="H486" s="103" t="s">
        <v>1645</v>
      </c>
      <c r="I486" s="103"/>
    </row>
    <row r="487" spans="1:9" ht="71.25" x14ac:dyDescent="0.25">
      <c r="A487" s="103" t="s">
        <v>2</v>
      </c>
      <c r="B487" s="103" t="s">
        <v>4108</v>
      </c>
      <c r="C487" s="105" t="s">
        <v>67</v>
      </c>
      <c r="D487" s="103" t="s">
        <v>877</v>
      </c>
      <c r="E487" s="108">
        <v>3128381928</v>
      </c>
      <c r="F487" s="103" t="s">
        <v>1496</v>
      </c>
      <c r="G487" s="112" t="s">
        <v>1824</v>
      </c>
      <c r="H487" s="103" t="s">
        <v>1645</v>
      </c>
      <c r="I487" s="103"/>
    </row>
    <row r="488" spans="1:9" ht="57" x14ac:dyDescent="0.25">
      <c r="A488" s="103" t="s">
        <v>2</v>
      </c>
      <c r="B488" s="103" t="s">
        <v>4108</v>
      </c>
      <c r="C488" s="105" t="s">
        <v>68</v>
      </c>
      <c r="D488" s="103" t="s">
        <v>878</v>
      </c>
      <c r="E488" s="108">
        <v>3134037018</v>
      </c>
      <c r="F488" s="103" t="s">
        <v>1496</v>
      </c>
      <c r="G488" s="112" t="s">
        <v>1824</v>
      </c>
      <c r="H488" s="103" t="s">
        <v>1645</v>
      </c>
      <c r="I488" s="103"/>
    </row>
    <row r="489" spans="1:9" ht="57" x14ac:dyDescent="0.25">
      <c r="A489" s="103" t="s">
        <v>2</v>
      </c>
      <c r="B489" s="103" t="s">
        <v>4108</v>
      </c>
      <c r="C489" s="105" t="s">
        <v>69</v>
      </c>
      <c r="D489" s="103" t="s">
        <v>879</v>
      </c>
      <c r="E489" s="108">
        <v>3225280082</v>
      </c>
      <c r="F489" s="103" t="s">
        <v>1496</v>
      </c>
      <c r="G489" s="112" t="s">
        <v>1824</v>
      </c>
      <c r="H489" s="103" t="s">
        <v>1645</v>
      </c>
      <c r="I489" s="103"/>
    </row>
    <row r="490" spans="1:9" ht="57" x14ac:dyDescent="0.25">
      <c r="A490" s="103" t="s">
        <v>2</v>
      </c>
      <c r="B490" s="103" t="s">
        <v>4108</v>
      </c>
      <c r="C490" s="105" t="s">
        <v>70</v>
      </c>
      <c r="D490" s="103" t="s">
        <v>880</v>
      </c>
      <c r="E490" s="108">
        <v>3197549576</v>
      </c>
      <c r="F490" s="103" t="s">
        <v>1496</v>
      </c>
      <c r="G490" s="112" t="s">
        <v>1824</v>
      </c>
      <c r="H490" s="103" t="s">
        <v>1645</v>
      </c>
      <c r="I490" s="103"/>
    </row>
    <row r="491" spans="1:9" ht="99.75" x14ac:dyDescent="0.25">
      <c r="A491" s="103" t="s">
        <v>2</v>
      </c>
      <c r="B491" s="103" t="s">
        <v>4108</v>
      </c>
      <c r="C491" s="105" t="s">
        <v>4612</v>
      </c>
      <c r="D491" s="103" t="s">
        <v>881</v>
      </c>
      <c r="E491" s="108">
        <v>3134560056</v>
      </c>
      <c r="F491" s="103" t="s">
        <v>1496</v>
      </c>
      <c r="G491" s="112" t="s">
        <v>1824</v>
      </c>
      <c r="H491" s="103" t="s">
        <v>1645</v>
      </c>
      <c r="I491" s="103"/>
    </row>
    <row r="492" spans="1:9" ht="85.5" x14ac:dyDescent="0.25">
      <c r="A492" s="103" t="s">
        <v>2</v>
      </c>
      <c r="B492" s="103" t="s">
        <v>4108</v>
      </c>
      <c r="C492" s="105" t="s">
        <v>4613</v>
      </c>
      <c r="D492" s="103" t="s">
        <v>882</v>
      </c>
      <c r="E492" s="108">
        <v>3215067111</v>
      </c>
      <c r="F492" s="103" t="s">
        <v>1496</v>
      </c>
      <c r="G492" s="112" t="s">
        <v>1824</v>
      </c>
      <c r="H492" s="103" t="s">
        <v>1645</v>
      </c>
      <c r="I492" s="103"/>
    </row>
    <row r="493" spans="1:9" ht="71.25" x14ac:dyDescent="0.25">
      <c r="A493" s="103" t="s">
        <v>2</v>
      </c>
      <c r="B493" s="103" t="s">
        <v>4108</v>
      </c>
      <c r="C493" s="105" t="s">
        <v>73</v>
      </c>
      <c r="D493" s="103" t="s">
        <v>883</v>
      </c>
      <c r="E493" s="108">
        <v>3204567570</v>
      </c>
      <c r="F493" s="103" t="s">
        <v>1496</v>
      </c>
      <c r="G493" s="112" t="s">
        <v>1824</v>
      </c>
      <c r="H493" s="103" t="s">
        <v>1645</v>
      </c>
      <c r="I493" s="103"/>
    </row>
    <row r="494" spans="1:9" ht="71.25" x14ac:dyDescent="0.25">
      <c r="A494" s="103" t="s">
        <v>2</v>
      </c>
      <c r="B494" s="103" t="s">
        <v>4108</v>
      </c>
      <c r="C494" s="105" t="s">
        <v>4625</v>
      </c>
      <c r="D494" s="103" t="s">
        <v>4626</v>
      </c>
      <c r="E494" s="108">
        <v>3173721857</v>
      </c>
      <c r="F494" s="103" t="s">
        <v>1496</v>
      </c>
      <c r="G494" s="112" t="s">
        <v>1824</v>
      </c>
      <c r="H494" s="103" t="s">
        <v>1645</v>
      </c>
      <c r="I494" s="103"/>
    </row>
    <row r="495" spans="1:9" ht="57" x14ac:dyDescent="0.25">
      <c r="A495" s="103" t="s">
        <v>2</v>
      </c>
      <c r="B495" s="103" t="s">
        <v>4108</v>
      </c>
      <c r="C495" s="105" t="s">
        <v>272</v>
      </c>
      <c r="D495" s="103" t="s">
        <v>1077</v>
      </c>
      <c r="E495" s="108">
        <v>3168947930</v>
      </c>
      <c r="F495" s="103" t="s">
        <v>1496</v>
      </c>
      <c r="G495" s="112" t="s">
        <v>1824</v>
      </c>
      <c r="H495" s="103" t="s">
        <v>1645</v>
      </c>
      <c r="I495" s="103"/>
    </row>
    <row r="496" spans="1:9" ht="85.5" x14ac:dyDescent="0.25">
      <c r="A496" s="103" t="s">
        <v>2</v>
      </c>
      <c r="B496" s="103" t="s">
        <v>4108</v>
      </c>
      <c r="C496" s="105" t="s">
        <v>340</v>
      </c>
      <c r="D496" s="103" t="s">
        <v>4760</v>
      </c>
      <c r="E496" s="108" t="s">
        <v>1610</v>
      </c>
      <c r="F496" s="103" t="s">
        <v>1496</v>
      </c>
      <c r="G496" s="112" t="s">
        <v>1824</v>
      </c>
      <c r="H496" s="103" t="s">
        <v>1645</v>
      </c>
      <c r="I496" s="103"/>
    </row>
    <row r="497" spans="1:9" s="76" customFormat="1" ht="57" x14ac:dyDescent="0.2">
      <c r="A497" s="103" t="s">
        <v>2</v>
      </c>
      <c r="B497" s="103" t="s">
        <v>4108</v>
      </c>
      <c r="C497" s="105" t="s">
        <v>4844</v>
      </c>
      <c r="D497" s="103" t="s">
        <v>4845</v>
      </c>
      <c r="E497" s="108">
        <v>3178400126</v>
      </c>
      <c r="F497" s="103" t="s">
        <v>1496</v>
      </c>
      <c r="G497" s="112" t="s">
        <v>1824</v>
      </c>
      <c r="H497" s="103" t="s">
        <v>1645</v>
      </c>
      <c r="I497" s="103"/>
    </row>
    <row r="498" spans="1:9" s="76" customFormat="1" ht="57" x14ac:dyDescent="0.2">
      <c r="A498" s="103" t="s">
        <v>2</v>
      </c>
      <c r="B498" s="103" t="s">
        <v>4108</v>
      </c>
      <c r="C498" s="105" t="s">
        <v>675</v>
      </c>
      <c r="D498" s="103" t="s">
        <v>1462</v>
      </c>
      <c r="E498" s="108">
        <v>3112471933</v>
      </c>
      <c r="F498" s="103" t="s">
        <v>1496</v>
      </c>
      <c r="G498" s="112" t="s">
        <v>1824</v>
      </c>
      <c r="H498" s="103" t="s">
        <v>1645</v>
      </c>
      <c r="I498" s="103"/>
    </row>
    <row r="499" spans="1:9" s="76" customFormat="1" ht="57" x14ac:dyDescent="0.2">
      <c r="A499" s="103" t="s">
        <v>2</v>
      </c>
      <c r="B499" s="103" t="s">
        <v>4108</v>
      </c>
      <c r="C499" s="105" t="s">
        <v>722</v>
      </c>
      <c r="D499" s="103" t="s">
        <v>1508</v>
      </c>
      <c r="E499" s="108">
        <v>3112542114</v>
      </c>
      <c r="F499" s="103" t="s">
        <v>1496</v>
      </c>
      <c r="G499" s="112" t="s">
        <v>1824</v>
      </c>
      <c r="H499" s="103" t="s">
        <v>1645</v>
      </c>
      <c r="I499" s="103"/>
    </row>
    <row r="500" spans="1:9" s="76" customFormat="1" ht="57" x14ac:dyDescent="0.2">
      <c r="A500" s="103" t="s">
        <v>2</v>
      </c>
      <c r="B500" s="103" t="s">
        <v>4108</v>
      </c>
      <c r="C500" s="105" t="s">
        <v>774</v>
      </c>
      <c r="D500" s="103" t="s">
        <v>5015</v>
      </c>
      <c r="E500" s="108">
        <v>3112542114</v>
      </c>
      <c r="F500" s="103" t="s">
        <v>1496</v>
      </c>
      <c r="G500" s="112" t="s">
        <v>1824</v>
      </c>
      <c r="H500" s="103" t="s">
        <v>1645</v>
      </c>
      <c r="I500" s="103"/>
    </row>
    <row r="501" spans="1:9" s="76" customFormat="1" ht="57" x14ac:dyDescent="0.2">
      <c r="A501" s="73" t="s">
        <v>2</v>
      </c>
      <c r="B501" s="73" t="s">
        <v>4108</v>
      </c>
      <c r="C501" s="74" t="s">
        <v>5041</v>
      </c>
      <c r="D501" s="73" t="s">
        <v>5150</v>
      </c>
      <c r="E501" s="88">
        <v>3115508601</v>
      </c>
      <c r="F501" s="94" t="s">
        <v>5151</v>
      </c>
      <c r="G501" s="89" t="s">
        <v>1824</v>
      </c>
      <c r="H501" s="73"/>
      <c r="I501" s="73" t="s">
        <v>1645</v>
      </c>
    </row>
    <row r="502" spans="1:9" s="76" customFormat="1" ht="57" x14ac:dyDescent="0.2">
      <c r="A502" s="103" t="s">
        <v>2</v>
      </c>
      <c r="B502" s="103" t="s">
        <v>4108</v>
      </c>
      <c r="C502" s="105" t="s">
        <v>79</v>
      </c>
      <c r="D502" s="103" t="s">
        <v>889</v>
      </c>
      <c r="E502" s="108">
        <v>3116079960</v>
      </c>
      <c r="F502" s="103" t="s">
        <v>1496</v>
      </c>
      <c r="G502" s="112" t="s">
        <v>4569</v>
      </c>
      <c r="H502" s="103" t="s">
        <v>1645</v>
      </c>
      <c r="I502" s="103"/>
    </row>
    <row r="503" spans="1:9" s="76" customFormat="1" ht="71.25" x14ac:dyDescent="0.2">
      <c r="A503" s="103" t="s">
        <v>2</v>
      </c>
      <c r="B503" s="103" t="s">
        <v>4108</v>
      </c>
      <c r="C503" s="105" t="s">
        <v>80</v>
      </c>
      <c r="D503" s="103" t="s">
        <v>890</v>
      </c>
      <c r="E503" s="108">
        <v>3003142939</v>
      </c>
      <c r="F503" s="103" t="s">
        <v>1496</v>
      </c>
      <c r="G503" s="112" t="s">
        <v>4569</v>
      </c>
      <c r="H503" s="103" t="s">
        <v>1645</v>
      </c>
      <c r="I503" s="103"/>
    </row>
    <row r="504" spans="1:9" s="76" customFormat="1" ht="57" x14ac:dyDescent="0.2">
      <c r="A504" s="103" t="s">
        <v>2</v>
      </c>
      <c r="B504" s="103" t="s">
        <v>4108</v>
      </c>
      <c r="C504" s="105" t="s">
        <v>81</v>
      </c>
      <c r="D504" s="103" t="s">
        <v>891</v>
      </c>
      <c r="E504" s="108">
        <v>3</v>
      </c>
      <c r="F504" s="103" t="s">
        <v>1496</v>
      </c>
      <c r="G504" s="112" t="s">
        <v>4569</v>
      </c>
      <c r="H504" s="103" t="s">
        <v>1645</v>
      </c>
      <c r="I504" s="103"/>
    </row>
    <row r="505" spans="1:9" s="76" customFormat="1" ht="71.25" x14ac:dyDescent="0.2">
      <c r="A505" s="103" t="s">
        <v>2</v>
      </c>
      <c r="B505" s="103" t="s">
        <v>4108</v>
      </c>
      <c r="C505" s="105" t="s">
        <v>82</v>
      </c>
      <c r="D505" s="103" t="s">
        <v>892</v>
      </c>
      <c r="E505" s="108">
        <v>3235166841</v>
      </c>
      <c r="F505" s="103" t="s">
        <v>1496</v>
      </c>
      <c r="G505" s="112" t="s">
        <v>4569</v>
      </c>
      <c r="H505" s="103" t="s">
        <v>1645</v>
      </c>
      <c r="I505" s="103"/>
    </row>
    <row r="506" spans="1:9" s="76" customFormat="1" ht="57" x14ac:dyDescent="0.2">
      <c r="A506" s="73" t="s">
        <v>2</v>
      </c>
      <c r="B506" s="73" t="s">
        <v>4108</v>
      </c>
      <c r="C506" s="74" t="s">
        <v>5043</v>
      </c>
      <c r="D506" s="73" t="s">
        <v>5152</v>
      </c>
      <c r="E506" s="88" t="s">
        <v>5119</v>
      </c>
      <c r="F506" s="116" t="s">
        <v>1746</v>
      </c>
      <c r="G506" s="89" t="s">
        <v>1825</v>
      </c>
      <c r="H506" s="73"/>
      <c r="I506" s="73" t="s">
        <v>1645</v>
      </c>
    </row>
    <row r="507" spans="1:9" s="76" customFormat="1" ht="57" x14ac:dyDescent="0.2">
      <c r="A507" s="103" t="s">
        <v>2</v>
      </c>
      <c r="B507" s="103" t="s">
        <v>4108</v>
      </c>
      <c r="C507" s="105" t="s">
        <v>84</v>
      </c>
      <c r="D507" s="103" t="s">
        <v>4616</v>
      </c>
      <c r="E507" s="108">
        <v>3112498767</v>
      </c>
      <c r="F507" s="103" t="s">
        <v>1496</v>
      </c>
      <c r="G507" s="112" t="s">
        <v>1826</v>
      </c>
      <c r="H507" s="103" t="s">
        <v>1645</v>
      </c>
      <c r="I507" s="103"/>
    </row>
    <row r="508" spans="1:9" s="76" customFormat="1" ht="57" x14ac:dyDescent="0.2">
      <c r="A508" s="103" t="s">
        <v>2</v>
      </c>
      <c r="B508" s="103" t="s">
        <v>4108</v>
      </c>
      <c r="C508" s="105" t="s">
        <v>85</v>
      </c>
      <c r="D508" s="103" t="s">
        <v>895</v>
      </c>
      <c r="E508" s="108">
        <v>3125551353</v>
      </c>
      <c r="F508" s="103" t="s">
        <v>1496</v>
      </c>
      <c r="G508" s="112" t="s">
        <v>1826</v>
      </c>
      <c r="H508" s="103" t="s">
        <v>1645</v>
      </c>
      <c r="I508" s="103"/>
    </row>
    <row r="509" spans="1:9" s="76" customFormat="1" ht="57" x14ac:dyDescent="0.2">
      <c r="A509" s="103" t="s">
        <v>2</v>
      </c>
      <c r="B509" s="103" t="s">
        <v>4108</v>
      </c>
      <c r="C509" s="105" t="s">
        <v>4617</v>
      </c>
      <c r="D509" s="103" t="s">
        <v>896</v>
      </c>
      <c r="E509" s="108">
        <v>3144911273</v>
      </c>
      <c r="F509" s="103" t="s">
        <v>1496</v>
      </c>
      <c r="G509" s="112" t="s">
        <v>1826</v>
      </c>
      <c r="H509" s="103" t="s">
        <v>1645</v>
      </c>
      <c r="I509" s="103"/>
    </row>
    <row r="510" spans="1:9" s="76" customFormat="1" ht="85.5" x14ac:dyDescent="0.2">
      <c r="A510" s="103" t="s">
        <v>2</v>
      </c>
      <c r="B510" s="103" t="s">
        <v>4108</v>
      </c>
      <c r="C510" s="105" t="s">
        <v>87</v>
      </c>
      <c r="D510" s="103" t="s">
        <v>897</v>
      </c>
      <c r="E510" s="108">
        <v>3112142807</v>
      </c>
      <c r="F510" s="103" t="s">
        <v>1496</v>
      </c>
      <c r="G510" s="112" t="s">
        <v>1826</v>
      </c>
      <c r="H510" s="103" t="s">
        <v>1645</v>
      </c>
      <c r="I510" s="103"/>
    </row>
    <row r="511" spans="1:9" s="76" customFormat="1" ht="57" x14ac:dyDescent="0.2">
      <c r="A511" s="103" t="s">
        <v>2</v>
      </c>
      <c r="B511" s="103" t="s">
        <v>4108</v>
      </c>
      <c r="C511" s="105" t="s">
        <v>4618</v>
      </c>
      <c r="D511" s="103" t="s">
        <v>4619</v>
      </c>
      <c r="E511" s="108">
        <v>3133835931</v>
      </c>
      <c r="F511" s="103" t="s">
        <v>1496</v>
      </c>
      <c r="G511" s="112" t="s">
        <v>1826</v>
      </c>
      <c r="H511" s="103" t="s">
        <v>1645</v>
      </c>
      <c r="I511" s="103"/>
    </row>
    <row r="512" spans="1:9" s="76" customFormat="1" ht="57" x14ac:dyDescent="0.2">
      <c r="A512" s="103" t="s">
        <v>2</v>
      </c>
      <c r="B512" s="103" t="s">
        <v>4108</v>
      </c>
      <c r="C512" s="105" t="s">
        <v>4620</v>
      </c>
      <c r="D512" s="103" t="s">
        <v>4621</v>
      </c>
      <c r="E512" s="108">
        <v>3127254785</v>
      </c>
      <c r="F512" s="103" t="s">
        <v>1496</v>
      </c>
      <c r="G512" s="112" t="s">
        <v>1826</v>
      </c>
      <c r="H512" s="103" t="s">
        <v>1645</v>
      </c>
      <c r="I512" s="103"/>
    </row>
    <row r="513" spans="1:9" s="76" customFormat="1" ht="57" x14ac:dyDescent="0.2">
      <c r="A513" s="103" t="s">
        <v>2</v>
      </c>
      <c r="B513" s="103" t="s">
        <v>4108</v>
      </c>
      <c r="C513" s="105" t="s">
        <v>4713</v>
      </c>
      <c r="D513" s="103" t="s">
        <v>1064</v>
      </c>
      <c r="E513" s="108">
        <v>3138581640</v>
      </c>
      <c r="F513" s="103" t="s">
        <v>1496</v>
      </c>
      <c r="G513" s="112" t="s">
        <v>1826</v>
      </c>
      <c r="H513" s="103" t="s">
        <v>1645</v>
      </c>
      <c r="I513" s="103"/>
    </row>
    <row r="514" spans="1:9" s="76" customFormat="1" ht="71.25" x14ac:dyDescent="0.2">
      <c r="A514" s="73" t="s">
        <v>2</v>
      </c>
      <c r="B514" s="73" t="s">
        <v>4108</v>
      </c>
      <c r="C514" s="74" t="s">
        <v>5153</v>
      </c>
      <c r="D514" s="73" t="s">
        <v>5154</v>
      </c>
      <c r="E514" s="88">
        <v>3215650673</v>
      </c>
      <c r="F514" s="94" t="s">
        <v>5155</v>
      </c>
      <c r="G514" s="89" t="s">
        <v>1826</v>
      </c>
      <c r="H514" s="73"/>
      <c r="I514" s="73" t="s">
        <v>1645</v>
      </c>
    </row>
    <row r="515" spans="1:9" s="76" customFormat="1" ht="57" x14ac:dyDescent="0.2">
      <c r="A515" s="103" t="s">
        <v>2</v>
      </c>
      <c r="B515" s="103" t="s">
        <v>4108</v>
      </c>
      <c r="C515" s="105" t="s">
        <v>90</v>
      </c>
      <c r="D515" s="103" t="s">
        <v>900</v>
      </c>
      <c r="E515" s="108" t="s">
        <v>1595</v>
      </c>
      <c r="F515" s="103" t="s">
        <v>1496</v>
      </c>
      <c r="G515" s="112" t="s">
        <v>2186</v>
      </c>
      <c r="H515" s="103" t="s">
        <v>1645</v>
      </c>
      <c r="I515" s="103"/>
    </row>
    <row r="516" spans="1:9" s="76" customFormat="1" ht="57" x14ac:dyDescent="0.2">
      <c r="A516" s="103" t="s">
        <v>2</v>
      </c>
      <c r="B516" s="103" t="s">
        <v>4108</v>
      </c>
      <c r="C516" s="105" t="s">
        <v>4622</v>
      </c>
      <c r="D516" s="103" t="s">
        <v>4623</v>
      </c>
      <c r="E516" s="108">
        <v>3107601498</v>
      </c>
      <c r="F516" s="103" t="s">
        <v>1496</v>
      </c>
      <c r="G516" s="112" t="s">
        <v>2186</v>
      </c>
      <c r="H516" s="103" t="s">
        <v>1645</v>
      </c>
      <c r="I516" s="103"/>
    </row>
    <row r="517" spans="1:9" s="76" customFormat="1" ht="85.5" x14ac:dyDescent="0.2">
      <c r="A517" s="103" t="s">
        <v>2</v>
      </c>
      <c r="B517" s="103" t="s">
        <v>4108</v>
      </c>
      <c r="C517" s="105" t="s">
        <v>4624</v>
      </c>
      <c r="D517" s="103" t="s">
        <v>902</v>
      </c>
      <c r="E517" s="108">
        <v>3046006050</v>
      </c>
      <c r="F517" s="103" t="s">
        <v>1496</v>
      </c>
      <c r="G517" s="112" t="s">
        <v>2186</v>
      </c>
      <c r="H517" s="103" t="s">
        <v>1645</v>
      </c>
      <c r="I517" s="103"/>
    </row>
    <row r="518" spans="1:9" s="76" customFormat="1" ht="57" x14ac:dyDescent="0.2">
      <c r="A518" s="103" t="s">
        <v>2</v>
      </c>
      <c r="B518" s="103" t="s">
        <v>4108</v>
      </c>
      <c r="C518" s="105" t="s">
        <v>93</v>
      </c>
      <c r="D518" s="103" t="s">
        <v>903</v>
      </c>
      <c r="E518" s="108">
        <v>3182855024</v>
      </c>
      <c r="F518" s="103" t="s">
        <v>1496</v>
      </c>
      <c r="G518" s="112" t="s">
        <v>2186</v>
      </c>
      <c r="H518" s="103" t="s">
        <v>1645</v>
      </c>
      <c r="I518" s="103"/>
    </row>
    <row r="519" spans="1:9" s="76" customFormat="1" ht="57" x14ac:dyDescent="0.2">
      <c r="A519" s="103" t="s">
        <v>2</v>
      </c>
      <c r="B519" s="103" t="s">
        <v>4108</v>
      </c>
      <c r="C519" s="105" t="s">
        <v>95</v>
      </c>
      <c r="D519" s="103" t="s">
        <v>905</v>
      </c>
      <c r="E519" s="108">
        <v>3118606571</v>
      </c>
      <c r="F519" s="103" t="s">
        <v>1496</v>
      </c>
      <c r="G519" s="112" t="s">
        <v>2186</v>
      </c>
      <c r="H519" s="103" t="s">
        <v>1645</v>
      </c>
      <c r="I519" s="103"/>
    </row>
    <row r="520" spans="1:9" s="76" customFormat="1" ht="114" x14ac:dyDescent="0.2">
      <c r="A520" s="103" t="s">
        <v>2</v>
      </c>
      <c r="B520" s="103" t="s">
        <v>4108</v>
      </c>
      <c r="C520" s="105" t="s">
        <v>4627</v>
      </c>
      <c r="D520" s="103" t="s">
        <v>4628</v>
      </c>
      <c r="E520" s="108">
        <v>3107948116</v>
      </c>
      <c r="F520" s="103" t="s">
        <v>1496</v>
      </c>
      <c r="G520" s="112" t="s">
        <v>2186</v>
      </c>
      <c r="H520" s="103" t="s">
        <v>1645</v>
      </c>
      <c r="I520" s="103"/>
    </row>
    <row r="521" spans="1:9" s="76" customFormat="1" ht="57" x14ac:dyDescent="0.2">
      <c r="A521" s="103" t="s">
        <v>2</v>
      </c>
      <c r="B521" s="103" t="s">
        <v>4108</v>
      </c>
      <c r="C521" s="105" t="s">
        <v>97</v>
      </c>
      <c r="D521" s="103" t="s">
        <v>907</v>
      </c>
      <c r="E521" s="108">
        <v>3124889144</v>
      </c>
      <c r="F521" s="103" t="s">
        <v>1496</v>
      </c>
      <c r="G521" s="112" t="s">
        <v>2186</v>
      </c>
      <c r="H521" s="103" t="s">
        <v>1645</v>
      </c>
      <c r="I521" s="103"/>
    </row>
    <row r="522" spans="1:9" s="76" customFormat="1" ht="71.25" x14ac:dyDescent="0.2">
      <c r="A522" s="103" t="s">
        <v>2</v>
      </c>
      <c r="B522" s="103" t="s">
        <v>4108</v>
      </c>
      <c r="C522" s="105" t="s">
        <v>99</v>
      </c>
      <c r="D522" s="103" t="s">
        <v>909</v>
      </c>
      <c r="E522" s="108">
        <v>3227737103</v>
      </c>
      <c r="F522" s="103" t="s">
        <v>1496</v>
      </c>
      <c r="G522" s="112" t="s">
        <v>2186</v>
      </c>
      <c r="H522" s="103" t="s">
        <v>1645</v>
      </c>
      <c r="I522" s="103"/>
    </row>
    <row r="523" spans="1:9" s="76" customFormat="1" ht="57" x14ac:dyDescent="0.2">
      <c r="A523" s="103" t="s">
        <v>2</v>
      </c>
      <c r="B523" s="103" t="s">
        <v>4108</v>
      </c>
      <c r="C523" s="105" t="s">
        <v>775</v>
      </c>
      <c r="D523" s="103" t="s">
        <v>1559</v>
      </c>
      <c r="E523" s="108">
        <v>3217605560</v>
      </c>
      <c r="F523" s="103" t="s">
        <v>1496</v>
      </c>
      <c r="G523" s="112" t="s">
        <v>2186</v>
      </c>
      <c r="H523" s="103" t="s">
        <v>1645</v>
      </c>
      <c r="I523" s="103"/>
    </row>
    <row r="524" spans="1:9" s="76" customFormat="1" ht="71.25" x14ac:dyDescent="0.2">
      <c r="A524" s="73" t="s">
        <v>2</v>
      </c>
      <c r="B524" s="73" t="s">
        <v>4108</v>
      </c>
      <c r="C524" s="74" t="s">
        <v>5047</v>
      </c>
      <c r="D524" s="73" t="s">
        <v>5156</v>
      </c>
      <c r="E524" s="88">
        <v>3223828399</v>
      </c>
      <c r="F524" s="94" t="s">
        <v>5157</v>
      </c>
      <c r="G524" s="89" t="s">
        <v>2186</v>
      </c>
      <c r="H524" s="73"/>
      <c r="I524" s="73" t="s">
        <v>1645</v>
      </c>
    </row>
    <row r="525" spans="1:9" s="76" customFormat="1" ht="99.75" x14ac:dyDescent="0.2">
      <c r="A525" s="103" t="s">
        <v>2</v>
      </c>
      <c r="B525" s="103" t="s">
        <v>4108</v>
      </c>
      <c r="C525" s="105" t="s">
        <v>98</v>
      </c>
      <c r="D525" s="103" t="s">
        <v>908</v>
      </c>
      <c r="E525" s="108" t="s">
        <v>1596</v>
      </c>
      <c r="F525" s="103" t="s">
        <v>1496</v>
      </c>
      <c r="G525" s="112" t="s">
        <v>1827</v>
      </c>
      <c r="H525" s="103" t="s">
        <v>1645</v>
      </c>
      <c r="I525" s="103"/>
    </row>
    <row r="526" spans="1:9" s="76" customFormat="1" ht="71.25" x14ac:dyDescent="0.2">
      <c r="A526" s="103" t="s">
        <v>2</v>
      </c>
      <c r="B526" s="103" t="s">
        <v>4108</v>
      </c>
      <c r="C526" s="105" t="s">
        <v>100</v>
      </c>
      <c r="D526" s="103" t="s">
        <v>4629</v>
      </c>
      <c r="E526" s="108">
        <v>3143372664</v>
      </c>
      <c r="F526" s="103" t="s">
        <v>1496</v>
      </c>
      <c r="G526" s="112" t="s">
        <v>1828</v>
      </c>
      <c r="H526" s="103" t="s">
        <v>1645</v>
      </c>
      <c r="I526" s="103"/>
    </row>
    <row r="527" spans="1:9" s="76" customFormat="1" ht="57" x14ac:dyDescent="0.2">
      <c r="A527" s="103" t="s">
        <v>2</v>
      </c>
      <c r="B527" s="103" t="s">
        <v>4108</v>
      </c>
      <c r="C527" s="105" t="s">
        <v>101</v>
      </c>
      <c r="D527" s="103" t="s">
        <v>911</v>
      </c>
      <c r="E527" s="108">
        <v>3206548270</v>
      </c>
      <c r="F527" s="103" t="s">
        <v>1496</v>
      </c>
      <c r="G527" s="112" t="s">
        <v>1828</v>
      </c>
      <c r="H527" s="103" t="s">
        <v>1645</v>
      </c>
      <c r="I527" s="103"/>
    </row>
    <row r="528" spans="1:9" s="76" customFormat="1" ht="85.5" x14ac:dyDescent="0.2">
      <c r="A528" s="103" t="s">
        <v>2</v>
      </c>
      <c r="B528" s="103" t="s">
        <v>4108</v>
      </c>
      <c r="C528" s="105" t="s">
        <v>4632</v>
      </c>
      <c r="D528" s="103" t="s">
        <v>4633</v>
      </c>
      <c r="E528" s="108">
        <v>3208004638</v>
      </c>
      <c r="F528" s="103" t="s">
        <v>1496</v>
      </c>
      <c r="G528" s="112" t="s">
        <v>1828</v>
      </c>
      <c r="H528" s="103" t="s">
        <v>1645</v>
      </c>
      <c r="I528" s="103"/>
    </row>
    <row r="529" spans="1:9" s="76" customFormat="1" ht="85.5" x14ac:dyDescent="0.2">
      <c r="A529" s="73" t="s">
        <v>2</v>
      </c>
      <c r="B529" s="73" t="s">
        <v>4108</v>
      </c>
      <c r="C529" s="74" t="s">
        <v>5049</v>
      </c>
      <c r="D529" s="73" t="s">
        <v>5158</v>
      </c>
      <c r="E529" s="88">
        <v>3043362636</v>
      </c>
      <c r="F529" s="94" t="s">
        <v>5044</v>
      </c>
      <c r="G529" s="89" t="s">
        <v>1828</v>
      </c>
      <c r="H529" s="73"/>
      <c r="I529" s="73" t="s">
        <v>1645</v>
      </c>
    </row>
    <row r="530" spans="1:9" s="76" customFormat="1" ht="57" x14ac:dyDescent="0.2">
      <c r="A530" s="103" t="s">
        <v>2</v>
      </c>
      <c r="B530" s="103" t="s">
        <v>4108</v>
      </c>
      <c r="C530" s="105" t="s">
        <v>102</v>
      </c>
      <c r="D530" s="103" t="s">
        <v>912</v>
      </c>
      <c r="E530" s="108">
        <v>3192951331</v>
      </c>
      <c r="F530" s="103" t="s">
        <v>1496</v>
      </c>
      <c r="G530" s="112" t="s">
        <v>1829</v>
      </c>
      <c r="H530" s="103" t="s">
        <v>1645</v>
      </c>
      <c r="I530" s="103"/>
    </row>
    <row r="531" spans="1:9" s="76" customFormat="1" ht="114" x14ac:dyDescent="0.2">
      <c r="A531" s="103" t="s">
        <v>2</v>
      </c>
      <c r="B531" s="103" t="s">
        <v>4108</v>
      </c>
      <c r="C531" s="105" t="s">
        <v>103</v>
      </c>
      <c r="D531" s="103" t="s">
        <v>913</v>
      </c>
      <c r="E531" s="108">
        <v>3118642029</v>
      </c>
      <c r="F531" s="103" t="s">
        <v>1496</v>
      </c>
      <c r="G531" s="112" t="s">
        <v>1829</v>
      </c>
      <c r="H531" s="103" t="s">
        <v>1645</v>
      </c>
      <c r="I531" s="103"/>
    </row>
    <row r="532" spans="1:9" s="76" customFormat="1" ht="99.75" x14ac:dyDescent="0.2">
      <c r="A532" s="103" t="s">
        <v>2</v>
      </c>
      <c r="B532" s="103" t="s">
        <v>4108</v>
      </c>
      <c r="C532" s="105" t="s">
        <v>4630</v>
      </c>
      <c r="D532" s="103" t="s">
        <v>4631</v>
      </c>
      <c r="E532" s="108">
        <v>3153290083</v>
      </c>
      <c r="F532" s="103" t="s">
        <v>1496</v>
      </c>
      <c r="G532" s="112" t="s">
        <v>1829</v>
      </c>
      <c r="H532" s="103" t="s">
        <v>1645</v>
      </c>
      <c r="I532" s="103"/>
    </row>
    <row r="533" spans="1:9" s="76" customFormat="1" ht="85.5" x14ac:dyDescent="0.2">
      <c r="A533" s="103" t="s">
        <v>2</v>
      </c>
      <c r="B533" s="103" t="s">
        <v>4108</v>
      </c>
      <c r="C533" s="105" t="s">
        <v>118</v>
      </c>
      <c r="D533" s="103" t="s">
        <v>928</v>
      </c>
      <c r="E533" s="108">
        <v>3112275952</v>
      </c>
      <c r="F533" s="103" t="s">
        <v>1496</v>
      </c>
      <c r="G533" s="112" t="s">
        <v>1829</v>
      </c>
      <c r="H533" s="103" t="s">
        <v>1645</v>
      </c>
      <c r="I533" s="103"/>
    </row>
    <row r="534" spans="1:9" s="76" customFormat="1" ht="99.75" x14ac:dyDescent="0.2">
      <c r="A534" s="103" t="s">
        <v>2</v>
      </c>
      <c r="B534" s="103" t="s">
        <v>4108</v>
      </c>
      <c r="C534" s="105" t="s">
        <v>128</v>
      </c>
      <c r="D534" s="103" t="s">
        <v>4645</v>
      </c>
      <c r="E534" s="108">
        <v>3124519948</v>
      </c>
      <c r="F534" s="103" t="s">
        <v>1496</v>
      </c>
      <c r="G534" s="112" t="s">
        <v>1829</v>
      </c>
      <c r="H534" s="103" t="s">
        <v>1645</v>
      </c>
      <c r="I534" s="103"/>
    </row>
    <row r="535" spans="1:9" s="76" customFormat="1" ht="57" x14ac:dyDescent="0.2">
      <c r="A535" s="103" t="s">
        <v>2</v>
      </c>
      <c r="B535" s="103" t="s">
        <v>4108</v>
      </c>
      <c r="C535" s="105" t="s">
        <v>248</v>
      </c>
      <c r="D535" s="103" t="s">
        <v>1053</v>
      </c>
      <c r="E535" s="108">
        <v>3144149802</v>
      </c>
      <c r="F535" s="103" t="s">
        <v>1496</v>
      </c>
      <c r="G535" s="112" t="s">
        <v>1829</v>
      </c>
      <c r="H535" s="103" t="s">
        <v>1645</v>
      </c>
      <c r="I535" s="103"/>
    </row>
    <row r="536" spans="1:9" s="76" customFormat="1" ht="85.5" x14ac:dyDescent="0.2">
      <c r="A536" s="103" t="s">
        <v>2</v>
      </c>
      <c r="B536" s="103" t="s">
        <v>4108</v>
      </c>
      <c r="C536" s="105" t="s">
        <v>671</v>
      </c>
      <c r="D536" s="103" t="s">
        <v>1459</v>
      </c>
      <c r="E536" s="108">
        <v>3155618418</v>
      </c>
      <c r="F536" s="103" t="s">
        <v>1496</v>
      </c>
      <c r="G536" s="112" t="s">
        <v>1829</v>
      </c>
      <c r="H536" s="103" t="s">
        <v>1645</v>
      </c>
      <c r="I536" s="103"/>
    </row>
    <row r="537" spans="1:9" s="76" customFormat="1" ht="71.25" x14ac:dyDescent="0.2">
      <c r="A537" s="103" t="s">
        <v>2</v>
      </c>
      <c r="B537" s="103" t="s">
        <v>4108</v>
      </c>
      <c r="C537" s="105" t="s">
        <v>744</v>
      </c>
      <c r="D537" s="103" t="s">
        <v>1530</v>
      </c>
      <c r="E537" s="108">
        <v>3108814349</v>
      </c>
      <c r="F537" s="103" t="s">
        <v>1496</v>
      </c>
      <c r="G537" s="112" t="s">
        <v>1829</v>
      </c>
      <c r="H537" s="103" t="s">
        <v>1645</v>
      </c>
      <c r="I537" s="103"/>
    </row>
    <row r="538" spans="1:9" s="76" customFormat="1" ht="85.5" x14ac:dyDescent="0.2">
      <c r="A538" s="103" t="s">
        <v>2</v>
      </c>
      <c r="B538" s="103" t="s">
        <v>4108</v>
      </c>
      <c r="C538" s="105" t="s">
        <v>745</v>
      </c>
      <c r="D538" s="103" t="s">
        <v>1531</v>
      </c>
      <c r="E538" s="108" t="s">
        <v>1640</v>
      </c>
      <c r="F538" s="103" t="s">
        <v>1496</v>
      </c>
      <c r="G538" s="112" t="s">
        <v>1829</v>
      </c>
      <c r="H538" s="103" t="s">
        <v>1645</v>
      </c>
      <c r="I538" s="103"/>
    </row>
    <row r="539" spans="1:9" s="76" customFormat="1" ht="85.5" x14ac:dyDescent="0.2">
      <c r="A539" s="73" t="s">
        <v>2</v>
      </c>
      <c r="B539" s="73" t="s">
        <v>4108</v>
      </c>
      <c r="C539" s="74" t="s">
        <v>5050</v>
      </c>
      <c r="D539" s="73" t="s">
        <v>5045</v>
      </c>
      <c r="E539" s="88">
        <v>3133135880</v>
      </c>
      <c r="F539" s="94" t="s">
        <v>5046</v>
      </c>
      <c r="G539" s="89" t="s">
        <v>1829</v>
      </c>
      <c r="H539" s="73"/>
      <c r="I539" s="73" t="s">
        <v>1645</v>
      </c>
    </row>
    <row r="540" spans="1:9" s="76" customFormat="1" ht="57" x14ac:dyDescent="0.2">
      <c r="A540" s="103" t="s">
        <v>2</v>
      </c>
      <c r="B540" s="103" t="s">
        <v>4108</v>
      </c>
      <c r="C540" s="105" t="s">
        <v>75</v>
      </c>
      <c r="D540" s="103" t="s">
        <v>4614</v>
      </c>
      <c r="E540" s="108">
        <v>3132101060</v>
      </c>
      <c r="F540" s="103" t="s">
        <v>1496</v>
      </c>
      <c r="G540" s="112" t="s">
        <v>1830</v>
      </c>
      <c r="H540" s="103" t="s">
        <v>1645</v>
      </c>
      <c r="I540" s="103"/>
    </row>
    <row r="541" spans="1:9" s="76" customFormat="1" ht="142.5" x14ac:dyDescent="0.2">
      <c r="A541" s="103" t="s">
        <v>2</v>
      </c>
      <c r="B541" s="103" t="s">
        <v>4108</v>
      </c>
      <c r="C541" s="105" t="s">
        <v>76</v>
      </c>
      <c r="D541" s="103" t="s">
        <v>4615</v>
      </c>
      <c r="E541" s="108">
        <v>3194695444</v>
      </c>
      <c r="F541" s="103" t="s">
        <v>1496</v>
      </c>
      <c r="G541" s="112" t="s">
        <v>1830</v>
      </c>
      <c r="H541" s="103" t="s">
        <v>1645</v>
      </c>
      <c r="I541" s="103"/>
    </row>
    <row r="542" spans="1:9" s="76" customFormat="1" ht="71.25" x14ac:dyDescent="0.2">
      <c r="A542" s="103" t="s">
        <v>2</v>
      </c>
      <c r="B542" s="103" t="s">
        <v>4108</v>
      </c>
      <c r="C542" s="105" t="s">
        <v>77</v>
      </c>
      <c r="D542" s="103" t="s">
        <v>887</v>
      </c>
      <c r="E542" s="108">
        <v>3506395758</v>
      </c>
      <c r="F542" s="103" t="s">
        <v>1496</v>
      </c>
      <c r="G542" s="112" t="s">
        <v>1830</v>
      </c>
      <c r="H542" s="103" t="s">
        <v>1645</v>
      </c>
      <c r="I542" s="103"/>
    </row>
    <row r="543" spans="1:9" s="76" customFormat="1" ht="142.5" x14ac:dyDescent="0.2">
      <c r="A543" s="103" t="s">
        <v>2</v>
      </c>
      <c r="B543" s="103" t="s">
        <v>4108</v>
      </c>
      <c r="C543" s="105" t="s">
        <v>113</v>
      </c>
      <c r="D543" s="103" t="s">
        <v>923</v>
      </c>
      <c r="E543" s="108">
        <v>3208914757</v>
      </c>
      <c r="F543" s="103" t="s">
        <v>1496</v>
      </c>
      <c r="G543" s="112" t="s">
        <v>1830</v>
      </c>
      <c r="H543" s="103" t="s">
        <v>1645</v>
      </c>
      <c r="I543" s="103"/>
    </row>
    <row r="544" spans="1:9" s="76" customFormat="1" ht="99.75" x14ac:dyDescent="0.2">
      <c r="A544" s="103" t="s">
        <v>2</v>
      </c>
      <c r="B544" s="103" t="s">
        <v>4108</v>
      </c>
      <c r="C544" s="105" t="s">
        <v>114</v>
      </c>
      <c r="D544" s="103" t="s">
        <v>924</v>
      </c>
      <c r="E544" s="108">
        <v>3123833601</v>
      </c>
      <c r="F544" s="103" t="s">
        <v>1496</v>
      </c>
      <c r="G544" s="112" t="s">
        <v>1830</v>
      </c>
      <c r="H544" s="103" t="s">
        <v>1645</v>
      </c>
      <c r="I544" s="103"/>
    </row>
    <row r="545" spans="1:9" s="76" customFormat="1" ht="57" x14ac:dyDescent="0.2">
      <c r="A545" s="103" t="s">
        <v>2</v>
      </c>
      <c r="B545" s="103" t="s">
        <v>4108</v>
      </c>
      <c r="C545" s="105" t="s">
        <v>776</v>
      </c>
      <c r="D545" s="103" t="s">
        <v>4638</v>
      </c>
      <c r="E545" s="108">
        <v>3166225204</v>
      </c>
      <c r="F545" s="103" t="s">
        <v>1496</v>
      </c>
      <c r="G545" s="112" t="s">
        <v>1830</v>
      </c>
      <c r="H545" s="103" t="s">
        <v>1645</v>
      </c>
      <c r="I545" s="103"/>
    </row>
    <row r="546" spans="1:9" s="76" customFormat="1" ht="114" x14ac:dyDescent="0.2">
      <c r="A546" s="103" t="s">
        <v>2</v>
      </c>
      <c r="B546" s="103" t="s">
        <v>4108</v>
      </c>
      <c r="C546" s="105" t="s">
        <v>117</v>
      </c>
      <c r="D546" s="103" t="s">
        <v>4641</v>
      </c>
      <c r="E546" s="108">
        <v>3158570879</v>
      </c>
      <c r="F546" s="103" t="s">
        <v>1496</v>
      </c>
      <c r="G546" s="112" t="s">
        <v>1830</v>
      </c>
      <c r="H546" s="103" t="s">
        <v>1645</v>
      </c>
      <c r="I546" s="103"/>
    </row>
    <row r="547" spans="1:9" s="76" customFormat="1" ht="156.75" x14ac:dyDescent="0.2">
      <c r="A547" s="103" t="s">
        <v>2</v>
      </c>
      <c r="B547" s="103" t="s">
        <v>4108</v>
      </c>
      <c r="C547" s="105" t="s">
        <v>119</v>
      </c>
      <c r="D547" s="103" t="s">
        <v>4642</v>
      </c>
      <c r="E547" s="108">
        <v>3143505011</v>
      </c>
      <c r="F547" s="103" t="s">
        <v>1496</v>
      </c>
      <c r="G547" s="112" t="s">
        <v>1830</v>
      </c>
      <c r="H547" s="103" t="s">
        <v>1645</v>
      </c>
      <c r="I547" s="103"/>
    </row>
    <row r="548" spans="1:9" s="76" customFormat="1" ht="71.25" x14ac:dyDescent="0.2">
      <c r="A548" s="103" t="s">
        <v>2</v>
      </c>
      <c r="B548" s="103" t="s">
        <v>4108</v>
      </c>
      <c r="C548" s="105" t="s">
        <v>120</v>
      </c>
      <c r="D548" s="103" t="s">
        <v>930</v>
      </c>
      <c r="E548" s="108">
        <v>3153413788</v>
      </c>
      <c r="F548" s="103" t="s">
        <v>1496</v>
      </c>
      <c r="G548" s="112" t="s">
        <v>1830</v>
      </c>
      <c r="H548" s="103" t="s">
        <v>1645</v>
      </c>
      <c r="I548" s="103"/>
    </row>
    <row r="549" spans="1:9" s="76" customFormat="1" ht="71.25" x14ac:dyDescent="0.2">
      <c r="A549" s="103" t="s">
        <v>2</v>
      </c>
      <c r="B549" s="103" t="s">
        <v>4108</v>
      </c>
      <c r="C549" s="105" t="s">
        <v>121</v>
      </c>
      <c r="D549" s="103" t="s">
        <v>931</v>
      </c>
      <c r="E549" s="108">
        <v>3124784849</v>
      </c>
      <c r="F549" s="103" t="s">
        <v>1496</v>
      </c>
      <c r="G549" s="112" t="s">
        <v>1830</v>
      </c>
      <c r="H549" s="103" t="s">
        <v>1645</v>
      </c>
      <c r="I549" s="103"/>
    </row>
    <row r="550" spans="1:9" s="76" customFormat="1" ht="156.75" x14ac:dyDescent="0.2">
      <c r="A550" s="103" t="s">
        <v>2</v>
      </c>
      <c r="B550" s="103" t="s">
        <v>4108</v>
      </c>
      <c r="C550" s="105" t="s">
        <v>122</v>
      </c>
      <c r="D550" s="103" t="s">
        <v>932</v>
      </c>
      <c r="E550" s="108">
        <v>3125946522</v>
      </c>
      <c r="F550" s="103" t="s">
        <v>1496</v>
      </c>
      <c r="G550" s="112" t="s">
        <v>1830</v>
      </c>
      <c r="H550" s="103" t="s">
        <v>1645</v>
      </c>
      <c r="I550" s="103"/>
    </row>
    <row r="551" spans="1:9" s="76" customFormat="1" ht="142.5" x14ac:dyDescent="0.2">
      <c r="A551" s="103" t="s">
        <v>2</v>
      </c>
      <c r="B551" s="103" t="s">
        <v>4108</v>
      </c>
      <c r="C551" s="105" t="s">
        <v>123</v>
      </c>
      <c r="D551" s="103" t="s">
        <v>4643</v>
      </c>
      <c r="E551" s="108">
        <v>3153374068</v>
      </c>
      <c r="F551" s="103" t="s">
        <v>1496</v>
      </c>
      <c r="G551" s="112" t="s">
        <v>1830</v>
      </c>
      <c r="H551" s="103" t="s">
        <v>1645</v>
      </c>
      <c r="I551" s="103"/>
    </row>
    <row r="552" spans="1:9" s="76" customFormat="1" ht="156.75" x14ac:dyDescent="0.2">
      <c r="A552" s="103" t="s">
        <v>2</v>
      </c>
      <c r="B552" s="103" t="s">
        <v>4108</v>
      </c>
      <c r="C552" s="105" t="s">
        <v>124</v>
      </c>
      <c r="D552" s="103" t="s">
        <v>934</v>
      </c>
      <c r="E552" s="108">
        <v>3115351685</v>
      </c>
      <c r="F552" s="103" t="s">
        <v>1496</v>
      </c>
      <c r="G552" s="112" t="s">
        <v>1830</v>
      </c>
      <c r="H552" s="103" t="s">
        <v>1645</v>
      </c>
      <c r="I552" s="103"/>
    </row>
    <row r="553" spans="1:9" s="76" customFormat="1" ht="114" x14ac:dyDescent="0.2">
      <c r="A553" s="103" t="s">
        <v>2</v>
      </c>
      <c r="B553" s="103" t="s">
        <v>4108</v>
      </c>
      <c r="C553" s="105" t="s">
        <v>125</v>
      </c>
      <c r="D553" s="103" t="s">
        <v>4644</v>
      </c>
      <c r="E553" s="108">
        <v>3143713841</v>
      </c>
      <c r="F553" s="103" t="s">
        <v>1496</v>
      </c>
      <c r="G553" s="112" t="s">
        <v>1830</v>
      </c>
      <c r="H553" s="103" t="s">
        <v>1645</v>
      </c>
      <c r="I553" s="103"/>
    </row>
    <row r="554" spans="1:9" s="76" customFormat="1" ht="114" x14ac:dyDescent="0.2">
      <c r="A554" s="103" t="s">
        <v>2</v>
      </c>
      <c r="B554" s="103" t="s">
        <v>4108</v>
      </c>
      <c r="C554" s="105" t="s">
        <v>127</v>
      </c>
      <c r="D554" s="103" t="s">
        <v>937</v>
      </c>
      <c r="E554" s="108">
        <v>3105678952</v>
      </c>
      <c r="F554" s="103" t="s">
        <v>1496</v>
      </c>
      <c r="G554" s="112" t="s">
        <v>1830</v>
      </c>
      <c r="H554" s="103" t="s">
        <v>1645</v>
      </c>
      <c r="I554" s="103"/>
    </row>
    <row r="555" spans="1:9" s="76" customFormat="1" ht="156.75" x14ac:dyDescent="0.2">
      <c r="A555" s="103" t="s">
        <v>2</v>
      </c>
      <c r="B555" s="103" t="s">
        <v>4108</v>
      </c>
      <c r="C555" s="105" t="s">
        <v>131</v>
      </c>
      <c r="D555" s="103" t="s">
        <v>941</v>
      </c>
      <c r="E555" s="108">
        <v>3197819627</v>
      </c>
      <c r="F555" s="103" t="s">
        <v>1496</v>
      </c>
      <c r="G555" s="112" t="s">
        <v>1830</v>
      </c>
      <c r="H555" s="103" t="s">
        <v>1645</v>
      </c>
      <c r="I555" s="103"/>
    </row>
    <row r="556" spans="1:9" s="76" customFormat="1" ht="171" x14ac:dyDescent="0.2">
      <c r="A556" s="103" t="s">
        <v>2</v>
      </c>
      <c r="B556" s="103" t="s">
        <v>4108</v>
      </c>
      <c r="C556" s="105" t="s">
        <v>133</v>
      </c>
      <c r="D556" s="103" t="s">
        <v>4646</v>
      </c>
      <c r="E556" s="108">
        <v>3202668233</v>
      </c>
      <c r="F556" s="103" t="s">
        <v>1496</v>
      </c>
      <c r="G556" s="112" t="s">
        <v>1830</v>
      </c>
      <c r="H556" s="103" t="s">
        <v>1645</v>
      </c>
      <c r="I556" s="103"/>
    </row>
    <row r="557" spans="1:9" s="76" customFormat="1" ht="57" x14ac:dyDescent="0.2">
      <c r="A557" s="103" t="s">
        <v>2</v>
      </c>
      <c r="B557" s="103" t="s">
        <v>4108</v>
      </c>
      <c r="C557" s="105" t="s">
        <v>134</v>
      </c>
      <c r="D557" s="103" t="s">
        <v>944</v>
      </c>
      <c r="E557" s="108">
        <v>3002109971</v>
      </c>
      <c r="F557" s="103" t="s">
        <v>1496</v>
      </c>
      <c r="G557" s="112" t="s">
        <v>1830</v>
      </c>
      <c r="H557" s="103" t="s">
        <v>1645</v>
      </c>
      <c r="I557" s="103"/>
    </row>
    <row r="558" spans="1:9" s="76" customFormat="1" ht="114" x14ac:dyDescent="0.2">
      <c r="A558" s="103" t="s">
        <v>2</v>
      </c>
      <c r="B558" s="103" t="s">
        <v>4108</v>
      </c>
      <c r="C558" s="105" t="s">
        <v>148</v>
      </c>
      <c r="D558" s="103" t="s">
        <v>4651</v>
      </c>
      <c r="E558" s="108">
        <v>3204547595</v>
      </c>
      <c r="F558" s="103" t="s">
        <v>1496</v>
      </c>
      <c r="G558" s="112" t="s">
        <v>1830</v>
      </c>
      <c r="H558" s="103" t="s">
        <v>1645</v>
      </c>
      <c r="I558" s="103"/>
    </row>
    <row r="559" spans="1:9" s="76" customFormat="1" ht="156.75" x14ac:dyDescent="0.2">
      <c r="A559" s="103" t="s">
        <v>2</v>
      </c>
      <c r="B559" s="103" t="s">
        <v>4108</v>
      </c>
      <c r="C559" s="105" t="s">
        <v>256</v>
      </c>
      <c r="D559" s="103" t="s">
        <v>4710</v>
      </c>
      <c r="E559" s="108">
        <v>3112769759</v>
      </c>
      <c r="F559" s="103" t="s">
        <v>1496</v>
      </c>
      <c r="G559" s="112" t="s">
        <v>1830</v>
      </c>
      <c r="H559" s="103" t="s">
        <v>1645</v>
      </c>
      <c r="I559" s="103"/>
    </row>
    <row r="560" spans="1:9" s="76" customFormat="1" ht="142.5" x14ac:dyDescent="0.2">
      <c r="A560" s="103" t="s">
        <v>2</v>
      </c>
      <c r="B560" s="103" t="s">
        <v>4108</v>
      </c>
      <c r="C560" s="105" t="s">
        <v>390</v>
      </c>
      <c r="D560" s="103" t="s">
        <v>4802</v>
      </c>
      <c r="E560" s="108">
        <v>3136315416</v>
      </c>
      <c r="F560" s="103" t="s">
        <v>1496</v>
      </c>
      <c r="G560" s="112" t="s">
        <v>1830</v>
      </c>
      <c r="H560" s="103" t="s">
        <v>1645</v>
      </c>
      <c r="I560" s="103"/>
    </row>
    <row r="561" spans="1:9" s="76" customFormat="1" ht="114" x14ac:dyDescent="0.2">
      <c r="A561" s="103" t="s">
        <v>2</v>
      </c>
      <c r="B561" s="103" t="s">
        <v>4108</v>
      </c>
      <c r="C561" s="105" t="s">
        <v>508</v>
      </c>
      <c r="D561" s="103" t="s">
        <v>1302</v>
      </c>
      <c r="E561" s="108">
        <v>3123878421</v>
      </c>
      <c r="F561" s="103" t="s">
        <v>1496</v>
      </c>
      <c r="G561" s="112" t="s">
        <v>1830</v>
      </c>
      <c r="H561" s="103" t="s">
        <v>1645</v>
      </c>
      <c r="I561" s="103"/>
    </row>
    <row r="562" spans="1:9" s="76" customFormat="1" ht="114" x14ac:dyDescent="0.2">
      <c r="A562" s="103" t="s">
        <v>2</v>
      </c>
      <c r="B562" s="103" t="s">
        <v>4108</v>
      </c>
      <c r="C562" s="105" t="s">
        <v>561</v>
      </c>
      <c r="D562" s="103" t="s">
        <v>4912</v>
      </c>
      <c r="E562" s="108">
        <v>3118618237</v>
      </c>
      <c r="F562" s="103" t="s">
        <v>1496</v>
      </c>
      <c r="G562" s="112" t="s">
        <v>1830</v>
      </c>
      <c r="H562" s="103" t="s">
        <v>1645</v>
      </c>
      <c r="I562" s="103"/>
    </row>
    <row r="563" spans="1:9" s="76" customFormat="1" ht="57" x14ac:dyDescent="0.2">
      <c r="A563" s="73" t="s">
        <v>2</v>
      </c>
      <c r="B563" s="73" t="s">
        <v>4108</v>
      </c>
      <c r="C563" s="74" t="s">
        <v>5052</v>
      </c>
      <c r="D563" s="73" t="s">
        <v>5159</v>
      </c>
      <c r="E563" s="88">
        <v>3118110041</v>
      </c>
      <c r="F563" s="94" t="s">
        <v>5048</v>
      </c>
      <c r="G563" s="89" t="s">
        <v>1830</v>
      </c>
      <c r="H563" s="73"/>
      <c r="I563" s="73" t="s">
        <v>1645</v>
      </c>
    </row>
    <row r="564" spans="1:9" s="76" customFormat="1" ht="57" x14ac:dyDescent="0.2">
      <c r="A564" s="103" t="s">
        <v>2</v>
      </c>
      <c r="B564" s="103" t="s">
        <v>4108</v>
      </c>
      <c r="C564" s="105" t="s">
        <v>132</v>
      </c>
      <c r="D564" s="103" t="s">
        <v>942</v>
      </c>
      <c r="E564" s="108">
        <v>3227236364</v>
      </c>
      <c r="F564" s="103" t="s">
        <v>1496</v>
      </c>
      <c r="G564" s="112" t="s">
        <v>2188</v>
      </c>
      <c r="H564" s="103" t="s">
        <v>1645</v>
      </c>
      <c r="I564" s="103"/>
    </row>
    <row r="565" spans="1:9" s="76" customFormat="1" ht="57" x14ac:dyDescent="0.2">
      <c r="A565" s="103" t="s">
        <v>2</v>
      </c>
      <c r="B565" s="103" t="s">
        <v>4108</v>
      </c>
      <c r="C565" s="105" t="s">
        <v>141</v>
      </c>
      <c r="D565" s="103" t="s">
        <v>951</v>
      </c>
      <c r="E565" s="108">
        <v>3017555468</v>
      </c>
      <c r="F565" s="103" t="s">
        <v>1496</v>
      </c>
      <c r="G565" s="112" t="s">
        <v>2188</v>
      </c>
      <c r="H565" s="103" t="s">
        <v>1645</v>
      </c>
      <c r="I565" s="103"/>
    </row>
    <row r="566" spans="1:9" s="76" customFormat="1" ht="85.5" x14ac:dyDescent="0.2">
      <c r="A566" s="73" t="s">
        <v>2</v>
      </c>
      <c r="B566" s="73" t="s">
        <v>4108</v>
      </c>
      <c r="C566" s="74" t="s">
        <v>5160</v>
      </c>
      <c r="D566" s="73" t="s">
        <v>5161</v>
      </c>
      <c r="E566" s="88">
        <v>3133252036</v>
      </c>
      <c r="F566" s="94" t="s">
        <v>5162</v>
      </c>
      <c r="G566" s="89" t="s">
        <v>2188</v>
      </c>
      <c r="H566" s="73"/>
      <c r="I566" s="73" t="s">
        <v>1645</v>
      </c>
    </row>
    <row r="567" spans="1:9" s="76" customFormat="1" ht="71.25" x14ac:dyDescent="0.2">
      <c r="A567" s="73" t="s">
        <v>2</v>
      </c>
      <c r="B567" s="73" t="s">
        <v>4108</v>
      </c>
      <c r="C567" s="74" t="s">
        <v>5163</v>
      </c>
      <c r="D567" s="73" t="s">
        <v>5164</v>
      </c>
      <c r="E567" s="88">
        <v>3134389511</v>
      </c>
      <c r="F567" s="94" t="s">
        <v>5165</v>
      </c>
      <c r="G567" s="89" t="s">
        <v>1832</v>
      </c>
      <c r="H567" s="73"/>
      <c r="I567" s="73" t="s">
        <v>1645</v>
      </c>
    </row>
    <row r="568" spans="1:9" s="76" customFormat="1" ht="142.5" x14ac:dyDescent="0.2">
      <c r="A568" s="103" t="s">
        <v>2</v>
      </c>
      <c r="B568" s="103" t="s">
        <v>4108</v>
      </c>
      <c r="C568" s="105" t="s">
        <v>4580</v>
      </c>
      <c r="D568" s="103" t="s">
        <v>4581</v>
      </c>
      <c r="E568" s="108">
        <v>3142320819</v>
      </c>
      <c r="F568" s="103" t="s">
        <v>1496</v>
      </c>
      <c r="G568" s="112" t="s">
        <v>1833</v>
      </c>
      <c r="H568" s="103" t="s">
        <v>1645</v>
      </c>
      <c r="I568" s="103"/>
    </row>
    <row r="569" spans="1:9" s="76" customFormat="1" ht="71.25" x14ac:dyDescent="0.2">
      <c r="A569" s="103" t="s">
        <v>2</v>
      </c>
      <c r="B569" s="103" t="s">
        <v>4108</v>
      </c>
      <c r="C569" s="105" t="s">
        <v>4647</v>
      </c>
      <c r="D569" s="103" t="s">
        <v>4648</v>
      </c>
      <c r="E569" s="108">
        <v>3133721987</v>
      </c>
      <c r="F569" s="103" t="s">
        <v>1496</v>
      </c>
      <c r="G569" s="112" t="s">
        <v>1833</v>
      </c>
      <c r="H569" s="103" t="s">
        <v>1645</v>
      </c>
      <c r="I569" s="103"/>
    </row>
    <row r="570" spans="1:9" s="76" customFormat="1" ht="85.5" x14ac:dyDescent="0.2">
      <c r="A570" s="103" t="s">
        <v>2</v>
      </c>
      <c r="B570" s="103" t="s">
        <v>4108</v>
      </c>
      <c r="C570" s="105" t="s">
        <v>136</v>
      </c>
      <c r="D570" s="103" t="s">
        <v>946</v>
      </c>
      <c r="E570" s="108">
        <v>3115140796</v>
      </c>
      <c r="F570" s="103" t="s">
        <v>1496</v>
      </c>
      <c r="G570" s="112" t="s">
        <v>1833</v>
      </c>
      <c r="H570" s="103" t="s">
        <v>1645</v>
      </c>
      <c r="I570" s="103"/>
    </row>
    <row r="571" spans="1:9" s="76" customFormat="1" ht="128.25" x14ac:dyDescent="0.2">
      <c r="A571" s="103" t="s">
        <v>2</v>
      </c>
      <c r="B571" s="103" t="s">
        <v>4108</v>
      </c>
      <c r="C571" s="105" t="s">
        <v>137</v>
      </c>
      <c r="D571" s="103" t="s">
        <v>947</v>
      </c>
      <c r="E571" s="108">
        <v>3506408989</v>
      </c>
      <c r="F571" s="103" t="s">
        <v>1496</v>
      </c>
      <c r="G571" s="112" t="s">
        <v>1833</v>
      </c>
      <c r="H571" s="103" t="s">
        <v>1645</v>
      </c>
      <c r="I571" s="103"/>
    </row>
    <row r="572" spans="1:9" s="76" customFormat="1" ht="71.25" x14ac:dyDescent="0.2">
      <c r="A572" s="103" t="s">
        <v>2</v>
      </c>
      <c r="B572" s="103" t="s">
        <v>4108</v>
      </c>
      <c r="C572" s="105" t="s">
        <v>138</v>
      </c>
      <c r="D572" s="103" t="s">
        <v>948</v>
      </c>
      <c r="E572" s="108">
        <v>3107851006</v>
      </c>
      <c r="F572" s="103" t="s">
        <v>1496</v>
      </c>
      <c r="G572" s="112" t="s">
        <v>1833</v>
      </c>
      <c r="H572" s="103" t="s">
        <v>1645</v>
      </c>
      <c r="I572" s="103"/>
    </row>
    <row r="573" spans="1:9" s="76" customFormat="1" ht="57" x14ac:dyDescent="0.2">
      <c r="A573" s="103" t="s">
        <v>2</v>
      </c>
      <c r="B573" s="103" t="s">
        <v>4108</v>
      </c>
      <c r="C573" s="105" t="s">
        <v>139</v>
      </c>
      <c r="D573" s="103" t="s">
        <v>4649</v>
      </c>
      <c r="E573" s="108">
        <v>3104699567</v>
      </c>
      <c r="F573" s="103" t="s">
        <v>1496</v>
      </c>
      <c r="G573" s="112" t="s">
        <v>1833</v>
      </c>
      <c r="H573" s="103" t="s">
        <v>1645</v>
      </c>
      <c r="I573" s="103"/>
    </row>
    <row r="574" spans="1:9" s="76" customFormat="1" ht="57" x14ac:dyDescent="0.2">
      <c r="A574" s="103" t="s">
        <v>2</v>
      </c>
      <c r="B574" s="103" t="s">
        <v>4108</v>
      </c>
      <c r="C574" s="105" t="s">
        <v>4650</v>
      </c>
      <c r="D574" s="103" t="s">
        <v>950</v>
      </c>
      <c r="E574" s="108">
        <v>3132868942</v>
      </c>
      <c r="F574" s="103" t="s">
        <v>1496</v>
      </c>
      <c r="G574" s="112" t="s">
        <v>1833</v>
      </c>
      <c r="H574" s="103" t="s">
        <v>1645</v>
      </c>
      <c r="I574" s="103"/>
    </row>
    <row r="575" spans="1:9" s="76" customFormat="1" ht="57" x14ac:dyDescent="0.2">
      <c r="A575" s="103" t="s">
        <v>2</v>
      </c>
      <c r="B575" s="103" t="s">
        <v>4108</v>
      </c>
      <c r="C575" s="105" t="s">
        <v>4655</v>
      </c>
      <c r="D575" s="103" t="s">
        <v>4656</v>
      </c>
      <c r="E575" s="108">
        <v>3176574779</v>
      </c>
      <c r="F575" s="103" t="s">
        <v>1496</v>
      </c>
      <c r="G575" s="112" t="s">
        <v>1833</v>
      </c>
      <c r="H575" s="103" t="s">
        <v>1645</v>
      </c>
      <c r="I575" s="103"/>
    </row>
    <row r="576" spans="1:9" s="76" customFormat="1" ht="71.25" x14ac:dyDescent="0.2">
      <c r="A576" s="73" t="s">
        <v>2</v>
      </c>
      <c r="B576" s="73" t="s">
        <v>4108</v>
      </c>
      <c r="C576" s="74" t="s">
        <v>5166</v>
      </c>
      <c r="D576" s="73" t="s">
        <v>5167</v>
      </c>
      <c r="E576" s="88">
        <v>3184699567</v>
      </c>
      <c r="F576" s="94" t="s">
        <v>5051</v>
      </c>
      <c r="G576" s="89" t="s">
        <v>1833</v>
      </c>
      <c r="H576" s="73"/>
      <c r="I576" s="73" t="s">
        <v>1645</v>
      </c>
    </row>
    <row r="577" spans="1:9" s="76" customFormat="1" ht="114" x14ac:dyDescent="0.2">
      <c r="A577" s="103" t="s">
        <v>2</v>
      </c>
      <c r="B577" s="103" t="s">
        <v>4108</v>
      </c>
      <c r="C577" s="105" t="s">
        <v>142</v>
      </c>
      <c r="D577" s="103" t="s">
        <v>952</v>
      </c>
      <c r="E577" s="108">
        <v>3208504281</v>
      </c>
      <c r="F577" s="103" t="s">
        <v>1496</v>
      </c>
      <c r="G577" s="112" t="s">
        <v>1834</v>
      </c>
      <c r="H577" s="103" t="s">
        <v>1645</v>
      </c>
      <c r="I577" s="103"/>
    </row>
    <row r="578" spans="1:9" s="76" customFormat="1" ht="57" x14ac:dyDescent="0.2">
      <c r="A578" s="103" t="s">
        <v>2</v>
      </c>
      <c r="B578" s="103" t="s">
        <v>4108</v>
      </c>
      <c r="C578" s="105" t="s">
        <v>143</v>
      </c>
      <c r="D578" s="103" t="s">
        <v>953</v>
      </c>
      <c r="E578" s="108">
        <v>3108258770</v>
      </c>
      <c r="F578" s="103" t="s">
        <v>1496</v>
      </c>
      <c r="G578" s="112" t="s">
        <v>1834</v>
      </c>
      <c r="H578" s="103" t="s">
        <v>1645</v>
      </c>
      <c r="I578" s="103"/>
    </row>
    <row r="579" spans="1:9" s="76" customFormat="1" ht="57" x14ac:dyDescent="0.2">
      <c r="A579" s="103" t="s">
        <v>2</v>
      </c>
      <c r="B579" s="103" t="s">
        <v>4108</v>
      </c>
      <c r="C579" s="105" t="s">
        <v>144</v>
      </c>
      <c r="D579" s="103" t="s">
        <v>954</v>
      </c>
      <c r="E579" s="108">
        <v>3138181231</v>
      </c>
      <c r="F579" s="103" t="s">
        <v>1496</v>
      </c>
      <c r="G579" s="112" t="s">
        <v>1834</v>
      </c>
      <c r="H579" s="103" t="s">
        <v>1645</v>
      </c>
      <c r="I579" s="103"/>
    </row>
    <row r="580" spans="1:9" s="76" customFormat="1" ht="57" x14ac:dyDescent="0.2">
      <c r="A580" s="103" t="s">
        <v>2</v>
      </c>
      <c r="B580" s="103" t="s">
        <v>4108</v>
      </c>
      <c r="C580" s="105" t="s">
        <v>145</v>
      </c>
      <c r="D580" s="103" t="s">
        <v>955</v>
      </c>
      <c r="E580" s="108">
        <v>3107978135</v>
      </c>
      <c r="F580" s="103" t="s">
        <v>1496</v>
      </c>
      <c r="G580" s="112" t="s">
        <v>1834</v>
      </c>
      <c r="H580" s="103" t="s">
        <v>1645</v>
      </c>
      <c r="I580" s="103"/>
    </row>
    <row r="581" spans="1:9" s="76" customFormat="1" ht="57" x14ac:dyDescent="0.2">
      <c r="A581" s="103" t="s">
        <v>2</v>
      </c>
      <c r="B581" s="103" t="s">
        <v>4108</v>
      </c>
      <c r="C581" s="105" t="s">
        <v>366</v>
      </c>
      <c r="D581" s="103" t="s">
        <v>4777</v>
      </c>
      <c r="E581" s="108">
        <v>3107697407</v>
      </c>
      <c r="F581" s="103" t="s">
        <v>1496</v>
      </c>
      <c r="G581" s="112" t="s">
        <v>1834</v>
      </c>
      <c r="H581" s="103" t="s">
        <v>1645</v>
      </c>
      <c r="I581" s="103"/>
    </row>
    <row r="582" spans="1:9" s="76" customFormat="1" ht="57" x14ac:dyDescent="0.2">
      <c r="A582" s="103" t="s">
        <v>2</v>
      </c>
      <c r="B582" s="103" t="s">
        <v>4108</v>
      </c>
      <c r="C582" s="105" t="s">
        <v>576</v>
      </c>
      <c r="D582" s="103" t="s">
        <v>1365</v>
      </c>
      <c r="E582" s="108">
        <v>3107781393</v>
      </c>
      <c r="F582" s="103" t="s">
        <v>1496</v>
      </c>
      <c r="G582" s="112" t="s">
        <v>1834</v>
      </c>
      <c r="H582" s="103" t="s">
        <v>1645</v>
      </c>
      <c r="I582" s="103"/>
    </row>
    <row r="583" spans="1:9" s="76" customFormat="1" ht="57" x14ac:dyDescent="0.2">
      <c r="A583" s="103" t="s">
        <v>2</v>
      </c>
      <c r="B583" s="103" t="s">
        <v>4108</v>
      </c>
      <c r="C583" s="105" t="s">
        <v>674</v>
      </c>
      <c r="D583" s="103" t="s">
        <v>1461</v>
      </c>
      <c r="E583" s="108">
        <v>3108752817</v>
      </c>
      <c r="F583" s="103" t="s">
        <v>1496</v>
      </c>
      <c r="G583" s="112" t="s">
        <v>1834</v>
      </c>
      <c r="H583" s="103" t="s">
        <v>1645</v>
      </c>
      <c r="I583" s="103"/>
    </row>
    <row r="584" spans="1:9" s="76" customFormat="1" ht="57" x14ac:dyDescent="0.2">
      <c r="A584" s="103" t="s">
        <v>2</v>
      </c>
      <c r="B584" s="103" t="s">
        <v>4108</v>
      </c>
      <c r="C584" s="105" t="s">
        <v>746</v>
      </c>
      <c r="D584" s="103" t="s">
        <v>1532</v>
      </c>
      <c r="E584" s="108">
        <v>3208152239</v>
      </c>
      <c r="F584" s="103" t="s">
        <v>1496</v>
      </c>
      <c r="G584" s="112" t="s">
        <v>1834</v>
      </c>
      <c r="H584" s="103" t="s">
        <v>1645</v>
      </c>
      <c r="I584" s="103"/>
    </row>
    <row r="585" spans="1:9" s="76" customFormat="1" ht="71.25" x14ac:dyDescent="0.2">
      <c r="A585" s="73" t="s">
        <v>2</v>
      </c>
      <c r="B585" s="73" t="s">
        <v>4108</v>
      </c>
      <c r="C585" s="74" t="s">
        <v>5056</v>
      </c>
      <c r="D585" s="73" t="s">
        <v>5168</v>
      </c>
      <c r="E585" s="88">
        <v>3133847732</v>
      </c>
      <c r="F585" s="115" t="s">
        <v>5169</v>
      </c>
      <c r="G585" s="89" t="s">
        <v>1834</v>
      </c>
      <c r="H585" s="73"/>
      <c r="I585" s="73" t="s">
        <v>1645</v>
      </c>
    </row>
    <row r="586" spans="1:9" s="76" customFormat="1" ht="71.25" x14ac:dyDescent="0.2">
      <c r="A586" s="73" t="s">
        <v>2</v>
      </c>
      <c r="B586" s="73" t="s">
        <v>4108</v>
      </c>
      <c r="C586" s="74" t="s">
        <v>5058</v>
      </c>
      <c r="D586" s="73" t="s">
        <v>5053</v>
      </c>
      <c r="E586" s="88">
        <v>3206061909</v>
      </c>
      <c r="F586" s="115" t="s">
        <v>5054</v>
      </c>
      <c r="G586" s="89" t="s">
        <v>1835</v>
      </c>
      <c r="H586" s="73"/>
      <c r="I586" s="73" t="s">
        <v>1645</v>
      </c>
    </row>
    <row r="587" spans="1:9" s="76" customFormat="1" ht="85.5" x14ac:dyDescent="0.2">
      <c r="A587" s="103" t="s">
        <v>2</v>
      </c>
      <c r="B587" s="103" t="s">
        <v>4108</v>
      </c>
      <c r="C587" s="105" t="s">
        <v>83</v>
      </c>
      <c r="D587" s="103" t="s">
        <v>893</v>
      </c>
      <c r="E587" s="108">
        <v>3205794371</v>
      </c>
      <c r="F587" s="103" t="s">
        <v>1496</v>
      </c>
      <c r="G587" s="112" t="s">
        <v>1836</v>
      </c>
      <c r="H587" s="103" t="s">
        <v>1645</v>
      </c>
      <c r="I587" s="103"/>
    </row>
    <row r="588" spans="1:9" s="76" customFormat="1" ht="85.5" x14ac:dyDescent="0.2">
      <c r="A588" s="103" t="s">
        <v>2</v>
      </c>
      <c r="B588" s="103" t="s">
        <v>4108</v>
      </c>
      <c r="C588" s="105" t="s">
        <v>150</v>
      </c>
      <c r="D588" s="103" t="s">
        <v>960</v>
      </c>
      <c r="E588" s="108">
        <v>3175144000</v>
      </c>
      <c r="F588" s="103" t="s">
        <v>1496</v>
      </c>
      <c r="G588" s="112" t="s">
        <v>1836</v>
      </c>
      <c r="H588" s="103" t="s">
        <v>1645</v>
      </c>
      <c r="I588" s="103"/>
    </row>
    <row r="589" spans="1:9" s="76" customFormat="1" ht="57" x14ac:dyDescent="0.2">
      <c r="A589" s="103" t="s">
        <v>2</v>
      </c>
      <c r="B589" s="103" t="s">
        <v>4108</v>
      </c>
      <c r="C589" s="105" t="s">
        <v>151</v>
      </c>
      <c r="D589" s="103" t="s">
        <v>961</v>
      </c>
      <c r="E589" s="108">
        <v>3204810457</v>
      </c>
      <c r="F589" s="103" t="s">
        <v>1496</v>
      </c>
      <c r="G589" s="112" t="s">
        <v>1836</v>
      </c>
      <c r="H589" s="103" t="s">
        <v>1645</v>
      </c>
      <c r="I589" s="103"/>
    </row>
    <row r="590" spans="1:9" s="76" customFormat="1" ht="85.5" x14ac:dyDescent="0.2">
      <c r="A590" s="103" t="s">
        <v>2</v>
      </c>
      <c r="B590" s="103" t="s">
        <v>4108</v>
      </c>
      <c r="C590" s="105" t="s">
        <v>157</v>
      </c>
      <c r="D590" s="103" t="s">
        <v>965</v>
      </c>
      <c r="E590" s="108">
        <v>3154962470</v>
      </c>
      <c r="F590" s="103" t="s">
        <v>1496</v>
      </c>
      <c r="G590" s="112" t="s">
        <v>1836</v>
      </c>
      <c r="H590" s="103" t="s">
        <v>1645</v>
      </c>
      <c r="I590" s="103"/>
    </row>
    <row r="591" spans="1:9" s="76" customFormat="1" ht="57" x14ac:dyDescent="0.2">
      <c r="A591" s="103" t="s">
        <v>2</v>
      </c>
      <c r="B591" s="103" t="s">
        <v>4108</v>
      </c>
      <c r="C591" s="105" t="s">
        <v>4800</v>
      </c>
      <c r="D591" s="103" t="s">
        <v>4801</v>
      </c>
      <c r="E591" s="108">
        <v>3203237147</v>
      </c>
      <c r="F591" s="103" t="s">
        <v>1496</v>
      </c>
      <c r="G591" s="112" t="s">
        <v>1836</v>
      </c>
      <c r="H591" s="103" t="s">
        <v>1645</v>
      </c>
      <c r="I591" s="103"/>
    </row>
    <row r="592" spans="1:9" s="76" customFormat="1" ht="57" x14ac:dyDescent="0.2">
      <c r="A592" s="103" t="s">
        <v>2</v>
      </c>
      <c r="B592" s="103" t="s">
        <v>4108</v>
      </c>
      <c r="C592" s="105" t="s">
        <v>777</v>
      </c>
      <c r="D592" s="103" t="s">
        <v>1560</v>
      </c>
      <c r="E592" s="108">
        <v>3143615000</v>
      </c>
      <c r="F592" s="103" t="s">
        <v>1496</v>
      </c>
      <c r="G592" s="112" t="s">
        <v>1836</v>
      </c>
      <c r="H592" s="103" t="s">
        <v>1645</v>
      </c>
      <c r="I592" s="103"/>
    </row>
    <row r="593" spans="1:9" s="76" customFormat="1" ht="57" x14ac:dyDescent="0.2">
      <c r="A593" s="103" t="s">
        <v>2</v>
      </c>
      <c r="B593" s="103" t="s">
        <v>4108</v>
      </c>
      <c r="C593" s="105" t="s">
        <v>778</v>
      </c>
      <c r="D593" s="103" t="s">
        <v>5016</v>
      </c>
      <c r="E593" s="108">
        <v>3165368594</v>
      </c>
      <c r="F593" s="103" t="s">
        <v>1496</v>
      </c>
      <c r="G593" s="112" t="s">
        <v>1836</v>
      </c>
      <c r="H593" s="103" t="s">
        <v>1645</v>
      </c>
      <c r="I593" s="103"/>
    </row>
    <row r="594" spans="1:9" s="76" customFormat="1" ht="57" x14ac:dyDescent="0.2">
      <c r="A594" s="103" t="s">
        <v>2</v>
      </c>
      <c r="B594" s="103" t="s">
        <v>4108</v>
      </c>
      <c r="C594" s="105" t="s">
        <v>779</v>
      </c>
      <c r="D594" s="103" t="s">
        <v>1562</v>
      </c>
      <c r="E594" s="108">
        <v>3102853123</v>
      </c>
      <c r="F594" s="103" t="s">
        <v>1496</v>
      </c>
      <c r="G594" s="112" t="s">
        <v>1836</v>
      </c>
      <c r="H594" s="103" t="s">
        <v>1645</v>
      </c>
      <c r="I594" s="103"/>
    </row>
    <row r="595" spans="1:9" s="76" customFormat="1" ht="57" x14ac:dyDescent="0.2">
      <c r="A595" s="103" t="s">
        <v>2</v>
      </c>
      <c r="B595" s="103" t="s">
        <v>4108</v>
      </c>
      <c r="C595" s="105" t="s">
        <v>780</v>
      </c>
      <c r="D595" s="103" t="s">
        <v>1563</v>
      </c>
      <c r="E595" s="108">
        <v>3108059372</v>
      </c>
      <c r="F595" s="103" t="s">
        <v>1496</v>
      </c>
      <c r="G595" s="112" t="s">
        <v>1836</v>
      </c>
      <c r="H595" s="103" t="s">
        <v>1645</v>
      </c>
      <c r="I595" s="103"/>
    </row>
    <row r="596" spans="1:9" s="76" customFormat="1" ht="57" x14ac:dyDescent="0.2">
      <c r="A596" s="103" t="s">
        <v>2</v>
      </c>
      <c r="B596" s="103" t="s">
        <v>4108</v>
      </c>
      <c r="C596" s="105" t="s">
        <v>5017</v>
      </c>
      <c r="D596" s="103" t="s">
        <v>5018</v>
      </c>
      <c r="E596" s="108">
        <v>3225091341</v>
      </c>
      <c r="F596" s="103" t="s">
        <v>1496</v>
      </c>
      <c r="G596" s="112" t="s">
        <v>1836</v>
      </c>
      <c r="H596" s="103" t="s">
        <v>1645</v>
      </c>
      <c r="I596" s="103"/>
    </row>
    <row r="597" spans="1:9" s="76" customFormat="1" ht="85.5" x14ac:dyDescent="0.2">
      <c r="A597" s="103" t="s">
        <v>2</v>
      </c>
      <c r="B597" s="103" t="s">
        <v>4108</v>
      </c>
      <c r="C597" s="105" t="s">
        <v>783</v>
      </c>
      <c r="D597" s="103" t="s">
        <v>5019</v>
      </c>
      <c r="E597" s="108">
        <v>3112168518</v>
      </c>
      <c r="F597" s="103" t="s">
        <v>1496</v>
      </c>
      <c r="G597" s="112" t="s">
        <v>1836</v>
      </c>
      <c r="H597" s="103" t="s">
        <v>1645</v>
      </c>
      <c r="I597" s="103"/>
    </row>
    <row r="598" spans="1:9" s="76" customFormat="1" ht="57" x14ac:dyDescent="0.2">
      <c r="A598" s="73" t="s">
        <v>2</v>
      </c>
      <c r="B598" s="73" t="s">
        <v>4108</v>
      </c>
      <c r="C598" s="74" t="s">
        <v>5170</v>
      </c>
      <c r="D598" s="73" t="s">
        <v>5171</v>
      </c>
      <c r="E598" s="88">
        <v>3142952462</v>
      </c>
      <c r="F598" s="94" t="s">
        <v>5055</v>
      </c>
      <c r="G598" s="89" t="s">
        <v>1836</v>
      </c>
      <c r="H598" s="73"/>
      <c r="I598" s="73" t="s">
        <v>1645</v>
      </c>
    </row>
    <row r="599" spans="1:9" s="76" customFormat="1" ht="57" x14ac:dyDescent="0.2">
      <c r="A599" s="103" t="s">
        <v>2</v>
      </c>
      <c r="B599" s="103" t="s">
        <v>4108</v>
      </c>
      <c r="C599" s="105" t="s">
        <v>153</v>
      </c>
      <c r="D599" s="103" t="s">
        <v>963</v>
      </c>
      <c r="E599" s="108">
        <v>3125892322</v>
      </c>
      <c r="F599" s="103" t="s">
        <v>1496</v>
      </c>
      <c r="G599" s="112" t="s">
        <v>1837</v>
      </c>
      <c r="H599" s="103" t="s">
        <v>1645</v>
      </c>
      <c r="I599" s="103"/>
    </row>
    <row r="600" spans="1:9" s="76" customFormat="1" ht="71.25" x14ac:dyDescent="0.2">
      <c r="A600" s="73" t="s">
        <v>2</v>
      </c>
      <c r="B600" s="73" t="s">
        <v>4108</v>
      </c>
      <c r="C600" s="74" t="s">
        <v>5059</v>
      </c>
      <c r="D600" s="73" t="s">
        <v>5172</v>
      </c>
      <c r="E600" s="88">
        <v>3209616245</v>
      </c>
      <c r="F600" s="94" t="s">
        <v>5173</v>
      </c>
      <c r="G600" s="89" t="s">
        <v>1837</v>
      </c>
      <c r="H600" s="73"/>
      <c r="I600" s="73" t="s">
        <v>1645</v>
      </c>
    </row>
    <row r="601" spans="1:9" s="76" customFormat="1" ht="57" x14ac:dyDescent="0.2">
      <c r="A601" s="103" t="s">
        <v>2</v>
      </c>
      <c r="B601" s="103" t="s">
        <v>4108</v>
      </c>
      <c r="C601" s="105" t="s">
        <v>162</v>
      </c>
      <c r="D601" s="103" t="s">
        <v>970</v>
      </c>
      <c r="E601" s="108">
        <v>3105778790</v>
      </c>
      <c r="F601" s="103" t="s">
        <v>1496</v>
      </c>
      <c r="G601" s="112" t="s">
        <v>2189</v>
      </c>
      <c r="H601" s="103" t="s">
        <v>1645</v>
      </c>
      <c r="I601" s="103"/>
    </row>
    <row r="602" spans="1:9" s="76" customFormat="1" ht="85.5" x14ac:dyDescent="0.2">
      <c r="A602" s="103" t="s">
        <v>2</v>
      </c>
      <c r="B602" s="103" t="s">
        <v>4108</v>
      </c>
      <c r="C602" s="105" t="s">
        <v>166</v>
      </c>
      <c r="D602" s="103" t="s">
        <v>4663</v>
      </c>
      <c r="E602" s="108">
        <v>3107877096</v>
      </c>
      <c r="F602" s="103" t="s">
        <v>1496</v>
      </c>
      <c r="G602" s="112" t="s">
        <v>2189</v>
      </c>
      <c r="H602" s="103" t="s">
        <v>1645</v>
      </c>
      <c r="I602" s="103"/>
    </row>
    <row r="603" spans="1:9" s="76" customFormat="1" ht="71.25" x14ac:dyDescent="0.2">
      <c r="A603" s="73" t="s">
        <v>2</v>
      </c>
      <c r="B603" s="73" t="s">
        <v>4108</v>
      </c>
      <c r="C603" s="74" t="s">
        <v>5060</v>
      </c>
      <c r="D603" s="73" t="s">
        <v>5174</v>
      </c>
      <c r="E603" s="88">
        <v>3227228875</v>
      </c>
      <c r="F603" s="94" t="s">
        <v>5175</v>
      </c>
      <c r="G603" s="89" t="s">
        <v>2189</v>
      </c>
      <c r="H603" s="73"/>
      <c r="I603" s="73" t="s">
        <v>1645</v>
      </c>
    </row>
    <row r="604" spans="1:9" s="76" customFormat="1" ht="57" x14ac:dyDescent="0.2">
      <c r="A604" s="73" t="s">
        <v>2</v>
      </c>
      <c r="B604" s="73" t="s">
        <v>4108</v>
      </c>
      <c r="C604" s="74" t="s">
        <v>5176</v>
      </c>
      <c r="D604" s="73" t="s">
        <v>1669</v>
      </c>
      <c r="E604" s="88">
        <v>3042503943</v>
      </c>
      <c r="F604" s="94" t="s">
        <v>1759</v>
      </c>
      <c r="G604" s="89" t="s">
        <v>1838</v>
      </c>
      <c r="H604" s="73"/>
      <c r="I604" s="73" t="s">
        <v>1645</v>
      </c>
    </row>
    <row r="605" spans="1:9" s="76" customFormat="1" ht="99.75" x14ac:dyDescent="0.2">
      <c r="A605" s="103" t="s">
        <v>2</v>
      </c>
      <c r="B605" s="103" t="s">
        <v>4108</v>
      </c>
      <c r="C605" s="105" t="s">
        <v>158</v>
      </c>
      <c r="D605" s="103" t="s">
        <v>966</v>
      </c>
      <c r="E605" s="108">
        <v>3125499693</v>
      </c>
      <c r="F605" s="103" t="s">
        <v>1496</v>
      </c>
      <c r="G605" s="112" t="s">
        <v>1839</v>
      </c>
      <c r="H605" s="103" t="s">
        <v>1645</v>
      </c>
      <c r="I605" s="103"/>
    </row>
    <row r="606" spans="1:9" s="76" customFormat="1" ht="57" x14ac:dyDescent="0.2">
      <c r="A606" s="103" t="s">
        <v>2</v>
      </c>
      <c r="B606" s="103" t="s">
        <v>4108</v>
      </c>
      <c r="C606" s="105" t="s">
        <v>4657</v>
      </c>
      <c r="D606" s="103" t="s">
        <v>4658</v>
      </c>
      <c r="E606" s="108">
        <v>3192343477</v>
      </c>
      <c r="F606" s="103" t="s">
        <v>1496</v>
      </c>
      <c r="G606" s="112" t="s">
        <v>1839</v>
      </c>
      <c r="H606" s="103" t="s">
        <v>1645</v>
      </c>
      <c r="I606" s="103"/>
    </row>
    <row r="607" spans="1:9" s="76" customFormat="1" ht="71.25" x14ac:dyDescent="0.2">
      <c r="A607" s="73" t="s">
        <v>2</v>
      </c>
      <c r="B607" s="73" t="s">
        <v>4108</v>
      </c>
      <c r="C607" s="74" t="s">
        <v>5061</v>
      </c>
      <c r="D607" s="73" t="s">
        <v>5177</v>
      </c>
      <c r="E607" s="88">
        <v>3124238608</v>
      </c>
      <c r="F607" s="94" t="s">
        <v>5057</v>
      </c>
      <c r="G607" s="89" t="s">
        <v>1839</v>
      </c>
      <c r="H607" s="73"/>
      <c r="I607" s="73" t="s">
        <v>1645</v>
      </c>
    </row>
    <row r="608" spans="1:9" s="76" customFormat="1" ht="57" x14ac:dyDescent="0.2">
      <c r="A608" s="103" t="s">
        <v>2</v>
      </c>
      <c r="B608" s="103" t="s">
        <v>4108</v>
      </c>
      <c r="C608" s="105" t="s">
        <v>160</v>
      </c>
      <c r="D608" s="103" t="s">
        <v>4659</v>
      </c>
      <c r="E608" s="108">
        <v>3212507816</v>
      </c>
      <c r="F608" s="103" t="s">
        <v>1496</v>
      </c>
      <c r="G608" s="112" t="s">
        <v>1840</v>
      </c>
      <c r="H608" s="103" t="s">
        <v>1645</v>
      </c>
      <c r="I608" s="103"/>
    </row>
    <row r="609" spans="1:9" s="76" customFormat="1" ht="171" x14ac:dyDescent="0.2">
      <c r="A609" s="103" t="s">
        <v>2</v>
      </c>
      <c r="B609" s="103" t="s">
        <v>4108</v>
      </c>
      <c r="C609" s="105" t="s">
        <v>4660</v>
      </c>
      <c r="D609" s="103" t="s">
        <v>4661</v>
      </c>
      <c r="E609" s="108">
        <v>3162061840</v>
      </c>
      <c r="F609" s="103" t="s">
        <v>1496</v>
      </c>
      <c r="G609" s="112" t="s">
        <v>1840</v>
      </c>
      <c r="H609" s="103" t="s">
        <v>1645</v>
      </c>
      <c r="I609" s="103"/>
    </row>
    <row r="610" spans="1:9" s="76" customFormat="1" ht="57" x14ac:dyDescent="0.2">
      <c r="A610" s="103" t="s">
        <v>2</v>
      </c>
      <c r="B610" s="103" t="s">
        <v>4108</v>
      </c>
      <c r="C610" s="105" t="s">
        <v>163</v>
      </c>
      <c r="D610" s="103" t="s">
        <v>4662</v>
      </c>
      <c r="E610" s="108">
        <v>3163755236</v>
      </c>
      <c r="F610" s="103" t="s">
        <v>1496</v>
      </c>
      <c r="G610" s="112" t="s">
        <v>1840</v>
      </c>
      <c r="H610" s="103" t="s">
        <v>1645</v>
      </c>
      <c r="I610" s="103"/>
    </row>
    <row r="611" spans="1:9" s="76" customFormat="1" ht="71.25" x14ac:dyDescent="0.2">
      <c r="A611" s="103" t="s">
        <v>2</v>
      </c>
      <c r="B611" s="103" t="s">
        <v>4108</v>
      </c>
      <c r="C611" s="105" t="s">
        <v>164</v>
      </c>
      <c r="D611" s="103" t="s">
        <v>972</v>
      </c>
      <c r="E611" s="108">
        <v>3213005498</v>
      </c>
      <c r="F611" s="103" t="s">
        <v>1496</v>
      </c>
      <c r="G611" s="112" t="s">
        <v>1840</v>
      </c>
      <c r="H611" s="103" t="s">
        <v>1645</v>
      </c>
      <c r="I611" s="103"/>
    </row>
    <row r="612" spans="1:9" s="76" customFormat="1" ht="57" x14ac:dyDescent="0.2">
      <c r="A612" s="103" t="s">
        <v>2</v>
      </c>
      <c r="B612" s="103" t="s">
        <v>4108</v>
      </c>
      <c r="C612" s="105" t="s">
        <v>165</v>
      </c>
      <c r="D612" s="103" t="s">
        <v>973</v>
      </c>
      <c r="E612" s="108">
        <v>3118284706</v>
      </c>
      <c r="F612" s="103" t="s">
        <v>1496</v>
      </c>
      <c r="G612" s="112" t="s">
        <v>1840</v>
      </c>
      <c r="H612" s="103" t="s">
        <v>1645</v>
      </c>
      <c r="I612" s="103"/>
    </row>
    <row r="613" spans="1:9" s="76" customFormat="1" ht="57" x14ac:dyDescent="0.2">
      <c r="A613" s="103" t="s">
        <v>2</v>
      </c>
      <c r="B613" s="103" t="s">
        <v>4108</v>
      </c>
      <c r="C613" s="105" t="s">
        <v>167</v>
      </c>
      <c r="D613" s="103" t="s">
        <v>975</v>
      </c>
      <c r="E613" s="108">
        <v>3112311119</v>
      </c>
      <c r="F613" s="103" t="s">
        <v>1496</v>
      </c>
      <c r="G613" s="112" t="s">
        <v>1840</v>
      </c>
      <c r="H613" s="103" t="s">
        <v>1645</v>
      </c>
      <c r="I613" s="103"/>
    </row>
    <row r="614" spans="1:9" s="76" customFormat="1" ht="57" x14ac:dyDescent="0.2">
      <c r="A614" s="103" t="s">
        <v>2</v>
      </c>
      <c r="B614" s="103" t="s">
        <v>4108</v>
      </c>
      <c r="C614" s="105" t="s">
        <v>168</v>
      </c>
      <c r="D614" s="103" t="s">
        <v>976</v>
      </c>
      <c r="E614" s="108" t="s">
        <v>1597</v>
      </c>
      <c r="F614" s="103" t="s">
        <v>1496</v>
      </c>
      <c r="G614" s="112" t="s">
        <v>1840</v>
      </c>
      <c r="H614" s="103" t="s">
        <v>1645</v>
      </c>
      <c r="I614" s="103"/>
    </row>
    <row r="615" spans="1:9" s="76" customFormat="1" ht="57" x14ac:dyDescent="0.2">
      <c r="A615" s="103" t="s">
        <v>2</v>
      </c>
      <c r="B615" s="103" t="s">
        <v>4108</v>
      </c>
      <c r="C615" s="105" t="s">
        <v>4671</v>
      </c>
      <c r="D615" s="103" t="s">
        <v>4672</v>
      </c>
      <c r="E615" s="108">
        <v>3002938045</v>
      </c>
      <c r="F615" s="103" t="s">
        <v>1496</v>
      </c>
      <c r="G615" s="112" t="s">
        <v>1840</v>
      </c>
      <c r="H615" s="103" t="s">
        <v>1645</v>
      </c>
      <c r="I615" s="103"/>
    </row>
    <row r="616" spans="1:9" s="76" customFormat="1" ht="57" x14ac:dyDescent="0.2">
      <c r="A616" s="103" t="s">
        <v>2</v>
      </c>
      <c r="B616" s="103" t="s">
        <v>4108</v>
      </c>
      <c r="C616" s="105" t="s">
        <v>4673</v>
      </c>
      <c r="D616" s="103" t="s">
        <v>4674</v>
      </c>
      <c r="E616" s="108">
        <v>3103375391</v>
      </c>
      <c r="F616" s="103" t="s">
        <v>1496</v>
      </c>
      <c r="G616" s="112" t="s">
        <v>1840</v>
      </c>
      <c r="H616" s="103" t="s">
        <v>1645</v>
      </c>
      <c r="I616" s="103"/>
    </row>
    <row r="617" spans="1:9" s="76" customFormat="1" ht="57" x14ac:dyDescent="0.2">
      <c r="A617" s="73" t="s">
        <v>2</v>
      </c>
      <c r="B617" s="73" t="s">
        <v>4108</v>
      </c>
      <c r="C617" s="74" t="s">
        <v>3961</v>
      </c>
      <c r="D617" s="73" t="s">
        <v>5178</v>
      </c>
      <c r="E617" s="88">
        <v>3160100680</v>
      </c>
      <c r="F617" s="94" t="s">
        <v>5179</v>
      </c>
      <c r="G617" s="89" t="s">
        <v>1840</v>
      </c>
      <c r="H617" s="73"/>
      <c r="I617" s="73" t="s">
        <v>1645</v>
      </c>
    </row>
    <row r="618" spans="1:9" s="76" customFormat="1" ht="57" x14ac:dyDescent="0.2">
      <c r="A618" s="103" t="s">
        <v>2</v>
      </c>
      <c r="B618" s="103" t="s">
        <v>4108</v>
      </c>
      <c r="C618" s="105" t="s">
        <v>169</v>
      </c>
      <c r="D618" s="103" t="s">
        <v>4664</v>
      </c>
      <c r="E618" s="108">
        <v>3183623635</v>
      </c>
      <c r="F618" s="103" t="s">
        <v>1496</v>
      </c>
      <c r="G618" s="112" t="s">
        <v>4570</v>
      </c>
      <c r="H618" s="103" t="s">
        <v>1645</v>
      </c>
      <c r="I618" s="103"/>
    </row>
    <row r="619" spans="1:9" s="76" customFormat="1" ht="57" x14ac:dyDescent="0.2">
      <c r="A619" s="103" t="s">
        <v>2</v>
      </c>
      <c r="B619" s="103" t="s">
        <v>4108</v>
      </c>
      <c r="C619" s="105" t="s">
        <v>170</v>
      </c>
      <c r="D619" s="103" t="s">
        <v>978</v>
      </c>
      <c r="E619" s="108">
        <v>3143063940</v>
      </c>
      <c r="F619" s="103" t="s">
        <v>1496</v>
      </c>
      <c r="G619" s="112" t="s">
        <v>4570</v>
      </c>
      <c r="H619" s="103" t="s">
        <v>1645</v>
      </c>
      <c r="I619" s="103"/>
    </row>
    <row r="620" spans="1:9" s="76" customFormat="1" ht="57" x14ac:dyDescent="0.2">
      <c r="A620" s="103" t="s">
        <v>2</v>
      </c>
      <c r="B620" s="103" t="s">
        <v>4108</v>
      </c>
      <c r="C620" s="105" t="s">
        <v>171</v>
      </c>
      <c r="D620" s="103" t="s">
        <v>979</v>
      </c>
      <c r="E620" s="108">
        <v>3054281847</v>
      </c>
      <c r="F620" s="103" t="s">
        <v>1496</v>
      </c>
      <c r="G620" s="112" t="s">
        <v>4570</v>
      </c>
      <c r="H620" s="103" t="s">
        <v>1645</v>
      </c>
      <c r="I620" s="103"/>
    </row>
    <row r="621" spans="1:9" s="76" customFormat="1" ht="57" x14ac:dyDescent="0.2">
      <c r="A621" s="73" t="s">
        <v>2</v>
      </c>
      <c r="B621" s="73" t="s">
        <v>4108</v>
      </c>
      <c r="C621" s="74" t="s">
        <v>5062</v>
      </c>
      <c r="D621" s="73" t="s">
        <v>5180</v>
      </c>
      <c r="E621" s="88">
        <v>3213062077</v>
      </c>
      <c r="F621" s="116" t="s">
        <v>5181</v>
      </c>
      <c r="G621" s="89" t="s">
        <v>2190</v>
      </c>
      <c r="H621" s="73"/>
      <c r="I621" s="73" t="s">
        <v>1645</v>
      </c>
    </row>
    <row r="622" spans="1:9" s="76" customFormat="1" ht="57" x14ac:dyDescent="0.2">
      <c r="A622" s="103" t="s">
        <v>2</v>
      </c>
      <c r="B622" s="103" t="s">
        <v>4108</v>
      </c>
      <c r="C622" s="105" t="s">
        <v>126</v>
      </c>
      <c r="D622" s="103" t="s">
        <v>936</v>
      </c>
      <c r="E622" s="108">
        <v>3138626897</v>
      </c>
      <c r="F622" s="103" t="s">
        <v>1496</v>
      </c>
      <c r="G622" s="112" t="s">
        <v>1841</v>
      </c>
      <c r="H622" s="103" t="s">
        <v>1645</v>
      </c>
      <c r="I622" s="103"/>
    </row>
    <row r="623" spans="1:9" s="76" customFormat="1" ht="57" x14ac:dyDescent="0.2">
      <c r="A623" s="103" t="s">
        <v>2</v>
      </c>
      <c r="B623" s="103" t="s">
        <v>4108</v>
      </c>
      <c r="C623" s="105" t="s">
        <v>173</v>
      </c>
      <c r="D623" s="103" t="s">
        <v>981</v>
      </c>
      <c r="E623" s="108">
        <v>3103065762</v>
      </c>
      <c r="F623" s="103" t="s">
        <v>1496</v>
      </c>
      <c r="G623" s="112" t="s">
        <v>1841</v>
      </c>
      <c r="H623" s="103" t="s">
        <v>1645</v>
      </c>
      <c r="I623" s="103"/>
    </row>
    <row r="624" spans="1:9" s="76" customFormat="1" ht="99.75" x14ac:dyDescent="0.2">
      <c r="A624" s="103" t="s">
        <v>2</v>
      </c>
      <c r="B624" s="103" t="s">
        <v>4108</v>
      </c>
      <c r="C624" s="105" t="s">
        <v>4665</v>
      </c>
      <c r="D624" s="103" t="s">
        <v>982</v>
      </c>
      <c r="E624" s="108" t="s">
        <v>1598</v>
      </c>
      <c r="F624" s="103" t="s">
        <v>1496</v>
      </c>
      <c r="G624" s="112" t="s">
        <v>1841</v>
      </c>
      <c r="H624" s="103" t="s">
        <v>1645</v>
      </c>
      <c r="I624" s="103"/>
    </row>
    <row r="625" spans="1:9" s="76" customFormat="1" ht="114" x14ac:dyDescent="0.2">
      <c r="A625" s="103" t="s">
        <v>2</v>
      </c>
      <c r="B625" s="103" t="s">
        <v>4108</v>
      </c>
      <c r="C625" s="105" t="s">
        <v>4666</v>
      </c>
      <c r="D625" s="103" t="s">
        <v>983</v>
      </c>
      <c r="E625" s="108">
        <v>3133958341</v>
      </c>
      <c r="F625" s="103" t="s">
        <v>1496</v>
      </c>
      <c r="G625" s="112" t="s">
        <v>1841</v>
      </c>
      <c r="H625" s="103" t="s">
        <v>1645</v>
      </c>
      <c r="I625" s="103"/>
    </row>
    <row r="626" spans="1:9" s="76" customFormat="1" ht="119.25" customHeight="1" x14ac:dyDescent="0.2">
      <c r="A626" s="103" t="s">
        <v>2</v>
      </c>
      <c r="B626" s="103" t="s">
        <v>4108</v>
      </c>
      <c r="C626" s="105" t="s">
        <v>747</v>
      </c>
      <c r="D626" s="103" t="s">
        <v>1533</v>
      </c>
      <c r="E626" s="108" t="s">
        <v>5631</v>
      </c>
      <c r="F626" s="103" t="s">
        <v>1496</v>
      </c>
      <c r="G626" s="112" t="s">
        <v>1841</v>
      </c>
      <c r="H626" s="103" t="s">
        <v>1645</v>
      </c>
      <c r="I626" s="103"/>
    </row>
    <row r="627" spans="1:9" s="76" customFormat="1" ht="85.5" x14ac:dyDescent="0.2">
      <c r="A627" s="103" t="s">
        <v>2</v>
      </c>
      <c r="B627" s="103" t="s">
        <v>4108</v>
      </c>
      <c r="C627" s="105" t="s">
        <v>748</v>
      </c>
      <c r="D627" s="103" t="s">
        <v>1534</v>
      </c>
      <c r="E627" s="108">
        <v>3057132704</v>
      </c>
      <c r="F627" s="103" t="s">
        <v>1496</v>
      </c>
      <c r="G627" s="112" t="s">
        <v>1841</v>
      </c>
      <c r="H627" s="103" t="s">
        <v>1645</v>
      </c>
      <c r="I627" s="103"/>
    </row>
    <row r="628" spans="1:9" s="76" customFormat="1" ht="57" x14ac:dyDescent="0.2">
      <c r="A628" s="73" t="s">
        <v>2</v>
      </c>
      <c r="B628" s="73" t="s">
        <v>4108</v>
      </c>
      <c r="C628" s="74" t="s">
        <v>5063</v>
      </c>
      <c r="D628" s="73" t="s">
        <v>5182</v>
      </c>
      <c r="E628" s="88">
        <v>3003833954</v>
      </c>
      <c r="F628" s="73" t="s">
        <v>1496</v>
      </c>
      <c r="G628" s="89" t="s">
        <v>1841</v>
      </c>
      <c r="H628" s="73"/>
      <c r="I628" s="73" t="s">
        <v>1645</v>
      </c>
    </row>
    <row r="629" spans="1:9" s="76" customFormat="1" ht="85.5" x14ac:dyDescent="0.2">
      <c r="A629" s="73" t="s">
        <v>2</v>
      </c>
      <c r="B629" s="73" t="s">
        <v>4108</v>
      </c>
      <c r="C629" s="74" t="s">
        <v>5065</v>
      </c>
      <c r="D629" s="73" t="s">
        <v>5183</v>
      </c>
      <c r="E629" s="88">
        <v>3118103018</v>
      </c>
      <c r="F629" s="94" t="s">
        <v>5184</v>
      </c>
      <c r="G629" s="89" t="s">
        <v>5185</v>
      </c>
      <c r="H629" s="73"/>
      <c r="I629" s="73" t="s">
        <v>1645</v>
      </c>
    </row>
    <row r="630" spans="1:9" s="76" customFormat="1" ht="85.5" x14ac:dyDescent="0.2">
      <c r="A630" s="103" t="s">
        <v>2</v>
      </c>
      <c r="B630" s="103" t="s">
        <v>4108</v>
      </c>
      <c r="C630" s="105" t="s">
        <v>176</v>
      </c>
      <c r="D630" s="103" t="s">
        <v>4667</v>
      </c>
      <c r="E630" s="108">
        <v>3142988350</v>
      </c>
      <c r="F630" s="103" t="s">
        <v>1496</v>
      </c>
      <c r="G630" s="112" t="s">
        <v>2191</v>
      </c>
      <c r="H630" s="103" t="s">
        <v>1645</v>
      </c>
      <c r="I630" s="103"/>
    </row>
    <row r="631" spans="1:9" s="76" customFormat="1" ht="57" x14ac:dyDescent="0.2">
      <c r="A631" s="103" t="s">
        <v>2</v>
      </c>
      <c r="B631" s="103" t="s">
        <v>4108</v>
      </c>
      <c r="C631" s="105" t="s">
        <v>177</v>
      </c>
      <c r="D631" s="103" t="s">
        <v>985</v>
      </c>
      <c r="E631" s="108">
        <v>3103240184</v>
      </c>
      <c r="F631" s="103" t="s">
        <v>1496</v>
      </c>
      <c r="G631" s="112" t="s">
        <v>2191</v>
      </c>
      <c r="H631" s="103" t="s">
        <v>1645</v>
      </c>
      <c r="I631" s="103"/>
    </row>
    <row r="632" spans="1:9" s="76" customFormat="1" ht="57" x14ac:dyDescent="0.2">
      <c r="A632" s="103" t="s">
        <v>2</v>
      </c>
      <c r="B632" s="103" t="s">
        <v>4108</v>
      </c>
      <c r="C632" s="105" t="s">
        <v>178</v>
      </c>
      <c r="D632" s="103" t="s">
        <v>986</v>
      </c>
      <c r="E632" s="108">
        <v>3113426852</v>
      </c>
      <c r="F632" s="103" t="s">
        <v>1496</v>
      </c>
      <c r="G632" s="112" t="s">
        <v>2191</v>
      </c>
      <c r="H632" s="103" t="s">
        <v>1645</v>
      </c>
      <c r="I632" s="103"/>
    </row>
    <row r="633" spans="1:9" s="76" customFormat="1" ht="85.5" x14ac:dyDescent="0.2">
      <c r="A633" s="103" t="s">
        <v>2</v>
      </c>
      <c r="B633" s="103" t="s">
        <v>4108</v>
      </c>
      <c r="C633" s="105" t="s">
        <v>179</v>
      </c>
      <c r="D633" s="103" t="s">
        <v>4668</v>
      </c>
      <c r="E633" s="108">
        <v>3124446497</v>
      </c>
      <c r="F633" s="103" t="s">
        <v>1496</v>
      </c>
      <c r="G633" s="112" t="s">
        <v>2191</v>
      </c>
      <c r="H633" s="103" t="s">
        <v>1645</v>
      </c>
      <c r="I633" s="103"/>
    </row>
    <row r="634" spans="1:9" s="76" customFormat="1" ht="57" x14ac:dyDescent="0.2">
      <c r="A634" s="103" t="s">
        <v>2</v>
      </c>
      <c r="B634" s="103" t="s">
        <v>4108</v>
      </c>
      <c r="C634" s="105" t="s">
        <v>180</v>
      </c>
      <c r="D634" s="103" t="s">
        <v>988</v>
      </c>
      <c r="E634" s="108">
        <v>3102100403</v>
      </c>
      <c r="F634" s="103" t="s">
        <v>1496</v>
      </c>
      <c r="G634" s="112" t="s">
        <v>2191</v>
      </c>
      <c r="H634" s="103" t="s">
        <v>1645</v>
      </c>
      <c r="I634" s="103"/>
    </row>
    <row r="635" spans="1:9" s="76" customFormat="1" ht="57" x14ac:dyDescent="0.2">
      <c r="A635" s="103" t="s">
        <v>2</v>
      </c>
      <c r="B635" s="103" t="s">
        <v>4108</v>
      </c>
      <c r="C635" s="105" t="s">
        <v>181</v>
      </c>
      <c r="D635" s="103" t="s">
        <v>989</v>
      </c>
      <c r="E635" s="108">
        <v>3212371426</v>
      </c>
      <c r="F635" s="103" t="s">
        <v>1496</v>
      </c>
      <c r="G635" s="112" t="s">
        <v>2191</v>
      </c>
      <c r="H635" s="103" t="s">
        <v>1645</v>
      </c>
      <c r="I635" s="103"/>
    </row>
    <row r="636" spans="1:9" s="76" customFormat="1" ht="57" x14ac:dyDescent="0.2">
      <c r="A636" s="103" t="s">
        <v>2</v>
      </c>
      <c r="B636" s="103" t="s">
        <v>4108</v>
      </c>
      <c r="C636" s="105" t="s">
        <v>4669</v>
      </c>
      <c r="D636" s="103" t="s">
        <v>4670</v>
      </c>
      <c r="E636" s="108">
        <v>3134230809</v>
      </c>
      <c r="F636" s="103" t="s">
        <v>1496</v>
      </c>
      <c r="G636" s="112" t="s">
        <v>2192</v>
      </c>
      <c r="H636" s="103" t="s">
        <v>1645</v>
      </c>
      <c r="I636" s="103"/>
    </row>
    <row r="637" spans="1:9" s="76" customFormat="1" ht="57" x14ac:dyDescent="0.2">
      <c r="A637" s="103" t="s">
        <v>2</v>
      </c>
      <c r="B637" s="103" t="s">
        <v>4108</v>
      </c>
      <c r="C637" s="105" t="s">
        <v>183</v>
      </c>
      <c r="D637" s="103" t="s">
        <v>991</v>
      </c>
      <c r="E637" s="108">
        <v>3118477262</v>
      </c>
      <c r="F637" s="103" t="s">
        <v>1496</v>
      </c>
      <c r="G637" s="112" t="s">
        <v>2192</v>
      </c>
      <c r="H637" s="103" t="s">
        <v>1645</v>
      </c>
      <c r="I637" s="103"/>
    </row>
    <row r="638" spans="1:9" s="76" customFormat="1" ht="57" x14ac:dyDescent="0.2">
      <c r="A638" s="73" t="s">
        <v>2</v>
      </c>
      <c r="B638" s="73" t="s">
        <v>4108</v>
      </c>
      <c r="C638" s="74" t="s">
        <v>5067</v>
      </c>
      <c r="D638" s="73" t="s">
        <v>5186</v>
      </c>
      <c r="E638" s="88">
        <v>3134524118</v>
      </c>
      <c r="F638" s="115" t="s">
        <v>5187</v>
      </c>
      <c r="G638" s="89" t="s">
        <v>2192</v>
      </c>
      <c r="H638" s="73"/>
      <c r="I638" s="73" t="s">
        <v>1645</v>
      </c>
    </row>
    <row r="639" spans="1:9" s="76" customFormat="1" ht="71.25" x14ac:dyDescent="0.2">
      <c r="A639" s="73" t="s">
        <v>2</v>
      </c>
      <c r="B639" s="73" t="s">
        <v>4108</v>
      </c>
      <c r="C639" s="74" t="s">
        <v>5188</v>
      </c>
      <c r="D639" s="73" t="s">
        <v>5189</v>
      </c>
      <c r="E639" s="88">
        <v>3115121783</v>
      </c>
      <c r="F639" s="94" t="s">
        <v>5190</v>
      </c>
      <c r="G639" s="89" t="s">
        <v>2193</v>
      </c>
      <c r="H639" s="73"/>
      <c r="I639" s="73" t="s">
        <v>1645</v>
      </c>
    </row>
    <row r="640" spans="1:9" s="76" customFormat="1" ht="71.25" x14ac:dyDescent="0.2">
      <c r="A640" s="73" t="s">
        <v>2</v>
      </c>
      <c r="B640" s="73" t="s">
        <v>4108</v>
      </c>
      <c r="C640" s="74" t="s">
        <v>5191</v>
      </c>
      <c r="D640" s="73" t="s">
        <v>5192</v>
      </c>
      <c r="E640" s="88">
        <v>3142548816</v>
      </c>
      <c r="F640" s="94" t="s">
        <v>5193</v>
      </c>
      <c r="G640" s="89" t="s">
        <v>5194</v>
      </c>
      <c r="H640" s="73"/>
      <c r="I640" s="73" t="s">
        <v>1645</v>
      </c>
    </row>
    <row r="641" spans="1:9" s="76" customFormat="1" ht="118.5" customHeight="1" x14ac:dyDescent="0.2">
      <c r="A641" s="103" t="s">
        <v>2</v>
      </c>
      <c r="B641" s="103" t="s">
        <v>4108</v>
      </c>
      <c r="C641" s="105" t="s">
        <v>184</v>
      </c>
      <c r="D641" s="103" t="s">
        <v>992</v>
      </c>
      <c r="E641" s="108" t="s">
        <v>5632</v>
      </c>
      <c r="F641" s="103" t="s">
        <v>1496</v>
      </c>
      <c r="G641" s="112" t="s">
        <v>1842</v>
      </c>
      <c r="H641" s="103" t="s">
        <v>1645</v>
      </c>
      <c r="I641" s="103"/>
    </row>
    <row r="642" spans="1:9" s="76" customFormat="1" ht="57" x14ac:dyDescent="0.2">
      <c r="A642" s="103" t="s">
        <v>2</v>
      </c>
      <c r="B642" s="103" t="s">
        <v>4108</v>
      </c>
      <c r="C642" s="105" t="s">
        <v>5012</v>
      </c>
      <c r="D642" s="103" t="s">
        <v>5013</v>
      </c>
      <c r="E642" s="108">
        <v>3133697697</v>
      </c>
      <c r="F642" s="103" t="s">
        <v>1496</v>
      </c>
      <c r="G642" s="112" t="s">
        <v>1842</v>
      </c>
      <c r="H642" s="103" t="s">
        <v>1645</v>
      </c>
      <c r="I642" s="103"/>
    </row>
    <row r="643" spans="1:9" s="76" customFormat="1" ht="57" x14ac:dyDescent="0.2">
      <c r="A643" s="103" t="s">
        <v>2</v>
      </c>
      <c r="B643" s="103" t="s">
        <v>4108</v>
      </c>
      <c r="C643" s="105" t="s">
        <v>5014</v>
      </c>
      <c r="D643" s="103" t="s">
        <v>5013</v>
      </c>
      <c r="E643" s="108">
        <v>3203072605</v>
      </c>
      <c r="F643" s="103" t="s">
        <v>1496</v>
      </c>
      <c r="G643" s="112" t="s">
        <v>1842</v>
      </c>
      <c r="H643" s="103" t="s">
        <v>1645</v>
      </c>
      <c r="I643" s="103"/>
    </row>
    <row r="644" spans="1:9" s="76" customFormat="1" ht="71.25" x14ac:dyDescent="0.2">
      <c r="A644" s="73" t="s">
        <v>2</v>
      </c>
      <c r="B644" s="73" t="s">
        <v>4108</v>
      </c>
      <c r="C644" s="74" t="s">
        <v>5195</v>
      </c>
      <c r="D644" s="73" t="s">
        <v>5196</v>
      </c>
      <c r="E644" s="88">
        <v>3002246962</v>
      </c>
      <c r="F644" s="94" t="s">
        <v>5197</v>
      </c>
      <c r="G644" s="89" t="s">
        <v>1842</v>
      </c>
      <c r="H644" s="73"/>
      <c r="I644" s="73" t="s">
        <v>1645</v>
      </c>
    </row>
    <row r="645" spans="1:9" s="76" customFormat="1" ht="57" x14ac:dyDescent="0.2">
      <c r="A645" s="104" t="s">
        <v>2</v>
      </c>
      <c r="B645" s="104" t="s">
        <v>4108</v>
      </c>
      <c r="C645" s="106" t="s">
        <v>186</v>
      </c>
      <c r="D645" s="104" t="s">
        <v>994</v>
      </c>
      <c r="E645" s="109">
        <v>3115259985</v>
      </c>
      <c r="F645" s="104" t="s">
        <v>1496</v>
      </c>
      <c r="G645" s="113" t="s">
        <v>1843</v>
      </c>
      <c r="H645" s="104" t="s">
        <v>1645</v>
      </c>
      <c r="I645" s="104"/>
    </row>
    <row r="646" spans="1:9" s="76" customFormat="1" ht="57" x14ac:dyDescent="0.2">
      <c r="A646" s="103" t="s">
        <v>2</v>
      </c>
      <c r="B646" s="103" t="s">
        <v>4108</v>
      </c>
      <c r="C646" s="103" t="s">
        <v>187</v>
      </c>
      <c r="D646" s="103" t="s">
        <v>995</v>
      </c>
      <c r="E646" s="103">
        <v>3202864192</v>
      </c>
      <c r="F646" s="103" t="s">
        <v>1496</v>
      </c>
      <c r="G646" s="103" t="s">
        <v>1843</v>
      </c>
      <c r="H646" s="103" t="s">
        <v>1645</v>
      </c>
      <c r="I646" s="103"/>
    </row>
    <row r="647" spans="1:9" s="76" customFormat="1" ht="156.75" x14ac:dyDescent="0.2">
      <c r="A647" s="103" t="s">
        <v>2</v>
      </c>
      <c r="B647" s="103" t="s">
        <v>4108</v>
      </c>
      <c r="C647" s="103" t="s">
        <v>198</v>
      </c>
      <c r="D647" s="103" t="s">
        <v>4680</v>
      </c>
      <c r="E647" s="103">
        <v>3103484053</v>
      </c>
      <c r="F647" s="103" t="s">
        <v>1496</v>
      </c>
      <c r="G647" s="103" t="s">
        <v>1843</v>
      </c>
      <c r="H647" s="103" t="s">
        <v>1645</v>
      </c>
      <c r="I647" s="103"/>
    </row>
    <row r="648" spans="1:9" s="76" customFormat="1" ht="57" x14ac:dyDescent="0.2">
      <c r="A648" s="103" t="s">
        <v>2</v>
      </c>
      <c r="B648" s="103" t="s">
        <v>4108</v>
      </c>
      <c r="C648" s="103" t="s">
        <v>209</v>
      </c>
      <c r="D648" s="103" t="s">
        <v>1015</v>
      </c>
      <c r="E648" s="103">
        <v>3102655228</v>
      </c>
      <c r="F648" s="103" t="s">
        <v>1496</v>
      </c>
      <c r="G648" s="103" t="s">
        <v>1843</v>
      </c>
      <c r="H648" s="103" t="s">
        <v>1645</v>
      </c>
      <c r="I648" s="103"/>
    </row>
    <row r="649" spans="1:9" s="76" customFormat="1" ht="85.5" x14ac:dyDescent="0.2">
      <c r="A649" s="73" t="s">
        <v>2</v>
      </c>
      <c r="B649" s="73" t="s">
        <v>4108</v>
      </c>
      <c r="C649" s="73" t="s">
        <v>5069</v>
      </c>
      <c r="D649" s="73" t="s">
        <v>5198</v>
      </c>
      <c r="E649" s="73">
        <v>3208563832</v>
      </c>
      <c r="F649" s="94" t="s">
        <v>5199</v>
      </c>
      <c r="G649" s="73" t="s">
        <v>1843</v>
      </c>
      <c r="H649" s="73"/>
      <c r="I649" s="73" t="s">
        <v>1645</v>
      </c>
    </row>
    <row r="650" spans="1:9" s="76" customFormat="1" ht="57" x14ac:dyDescent="0.2">
      <c r="A650" s="103" t="s">
        <v>2</v>
      </c>
      <c r="B650" s="103" t="s">
        <v>4108</v>
      </c>
      <c r="C650" s="103" t="s">
        <v>189</v>
      </c>
      <c r="D650" s="103" t="s">
        <v>997</v>
      </c>
      <c r="E650" s="103">
        <v>3002804432</v>
      </c>
      <c r="F650" s="103" t="s">
        <v>1496</v>
      </c>
      <c r="G650" s="103" t="s">
        <v>1844</v>
      </c>
      <c r="H650" s="103" t="s">
        <v>1645</v>
      </c>
      <c r="I650" s="103"/>
    </row>
    <row r="651" spans="1:9" s="76" customFormat="1" ht="57" x14ac:dyDescent="0.2">
      <c r="A651" s="103" t="s">
        <v>2</v>
      </c>
      <c r="B651" s="103" t="s">
        <v>4108</v>
      </c>
      <c r="C651" s="103" t="s">
        <v>190</v>
      </c>
      <c r="D651" s="103" t="s">
        <v>998</v>
      </c>
      <c r="E651" s="103">
        <v>3146009209</v>
      </c>
      <c r="F651" s="103" t="s">
        <v>1496</v>
      </c>
      <c r="G651" s="103" t="s">
        <v>1844</v>
      </c>
      <c r="H651" s="103" t="s">
        <v>1645</v>
      </c>
      <c r="I651" s="103"/>
    </row>
    <row r="652" spans="1:9" s="76" customFormat="1" ht="71.25" x14ac:dyDescent="0.2">
      <c r="A652" s="103" t="s">
        <v>2</v>
      </c>
      <c r="B652" s="103" t="s">
        <v>4108</v>
      </c>
      <c r="C652" s="103" t="s">
        <v>191</v>
      </c>
      <c r="D652" s="103" t="s">
        <v>999</v>
      </c>
      <c r="E652" s="103">
        <v>3144415115</v>
      </c>
      <c r="F652" s="103" t="s">
        <v>1496</v>
      </c>
      <c r="G652" s="103" t="s">
        <v>1844</v>
      </c>
      <c r="H652" s="103" t="s">
        <v>1645</v>
      </c>
      <c r="I652" s="103"/>
    </row>
    <row r="653" spans="1:9" s="76" customFormat="1" ht="57" x14ac:dyDescent="0.2">
      <c r="A653" s="103" t="s">
        <v>2</v>
      </c>
      <c r="B653" s="103" t="s">
        <v>4108</v>
      </c>
      <c r="C653" s="103" t="s">
        <v>192</v>
      </c>
      <c r="D653" s="103"/>
      <c r="E653" s="103">
        <v>3224062097</v>
      </c>
      <c r="F653" s="103" t="s">
        <v>1496</v>
      </c>
      <c r="G653" s="103" t="s">
        <v>1844</v>
      </c>
      <c r="H653" s="103" t="s">
        <v>1645</v>
      </c>
      <c r="I653" s="103"/>
    </row>
    <row r="654" spans="1:9" s="76" customFormat="1" ht="85.5" x14ac:dyDescent="0.2">
      <c r="A654" s="103" t="s">
        <v>2</v>
      </c>
      <c r="B654" s="103" t="s">
        <v>4108</v>
      </c>
      <c r="C654" s="103" t="s">
        <v>4675</v>
      </c>
      <c r="D654" s="103" t="s">
        <v>4676</v>
      </c>
      <c r="E654" s="103">
        <v>3138671414</v>
      </c>
      <c r="F654" s="103" t="s">
        <v>1496</v>
      </c>
      <c r="G654" s="103" t="s">
        <v>1844</v>
      </c>
      <c r="H654" s="103" t="s">
        <v>1645</v>
      </c>
      <c r="I654" s="103"/>
    </row>
    <row r="655" spans="1:9" s="76" customFormat="1" ht="57" x14ac:dyDescent="0.2">
      <c r="A655" s="103" t="s">
        <v>2</v>
      </c>
      <c r="B655" s="103" t="s">
        <v>4108</v>
      </c>
      <c r="C655" s="103" t="s">
        <v>4677</v>
      </c>
      <c r="D655" s="103" t="s">
        <v>1001</v>
      </c>
      <c r="E655" s="103">
        <v>3135951744</v>
      </c>
      <c r="F655" s="103" t="s">
        <v>1496</v>
      </c>
      <c r="G655" s="103" t="s">
        <v>1844</v>
      </c>
      <c r="H655" s="103" t="s">
        <v>1645</v>
      </c>
      <c r="I655" s="103"/>
    </row>
    <row r="656" spans="1:9" s="76" customFormat="1" ht="57" x14ac:dyDescent="0.2">
      <c r="A656" s="103" t="s">
        <v>2</v>
      </c>
      <c r="B656" s="103" t="s">
        <v>4108</v>
      </c>
      <c r="C656" s="103" t="s">
        <v>4678</v>
      </c>
      <c r="D656" s="103" t="s">
        <v>1002</v>
      </c>
      <c r="E656" s="103">
        <v>3214867675</v>
      </c>
      <c r="F656" s="103" t="s">
        <v>1496</v>
      </c>
      <c r="G656" s="103" t="s">
        <v>1844</v>
      </c>
      <c r="H656" s="103" t="s">
        <v>1645</v>
      </c>
      <c r="I656" s="103"/>
    </row>
    <row r="657" spans="1:9" s="76" customFormat="1" ht="71.25" x14ac:dyDescent="0.2">
      <c r="A657" s="103" t="s">
        <v>2</v>
      </c>
      <c r="B657" s="103" t="s">
        <v>4108</v>
      </c>
      <c r="C657" s="103" t="s">
        <v>196</v>
      </c>
      <c r="D657" s="103" t="s">
        <v>1003</v>
      </c>
      <c r="E657" s="103">
        <v>3166811487</v>
      </c>
      <c r="F657" s="103" t="s">
        <v>1496</v>
      </c>
      <c r="G657" s="103" t="s">
        <v>1844</v>
      </c>
      <c r="H657" s="103" t="s">
        <v>1645</v>
      </c>
      <c r="I657" s="103"/>
    </row>
    <row r="658" spans="1:9" s="76" customFormat="1" ht="57" x14ac:dyDescent="0.2">
      <c r="A658" s="103" t="s">
        <v>2</v>
      </c>
      <c r="B658" s="103" t="s">
        <v>4108</v>
      </c>
      <c r="C658" s="103" t="s">
        <v>4679</v>
      </c>
      <c r="D658" s="103" t="s">
        <v>1004</v>
      </c>
      <c r="E658" s="103">
        <v>3144012622</v>
      </c>
      <c r="F658" s="103" t="s">
        <v>1496</v>
      </c>
      <c r="G658" s="103" t="s">
        <v>1844</v>
      </c>
      <c r="H658" s="103" t="s">
        <v>1645</v>
      </c>
      <c r="I658" s="103"/>
    </row>
    <row r="659" spans="1:9" s="76" customFormat="1" ht="57" x14ac:dyDescent="0.2">
      <c r="A659" s="103" t="s">
        <v>2</v>
      </c>
      <c r="B659" s="103" t="s">
        <v>4108</v>
      </c>
      <c r="C659" s="103" t="s">
        <v>199</v>
      </c>
      <c r="D659" s="103" t="s">
        <v>4681</v>
      </c>
      <c r="E659" s="103">
        <v>3144213101</v>
      </c>
      <c r="F659" s="103" t="s">
        <v>1496</v>
      </c>
      <c r="G659" s="103" t="s">
        <v>1844</v>
      </c>
      <c r="H659" s="103" t="s">
        <v>1645</v>
      </c>
      <c r="I659" s="103"/>
    </row>
    <row r="660" spans="1:9" s="76" customFormat="1" ht="71.25" x14ac:dyDescent="0.2">
      <c r="A660" s="104" t="s">
        <v>2</v>
      </c>
      <c r="B660" s="104" t="s">
        <v>4108</v>
      </c>
      <c r="C660" s="104" t="s">
        <v>200</v>
      </c>
      <c r="D660" s="104" t="s">
        <v>1007</v>
      </c>
      <c r="E660" s="104">
        <v>3218853979</v>
      </c>
      <c r="F660" s="104" t="s">
        <v>1496</v>
      </c>
      <c r="G660" s="104" t="s">
        <v>1844</v>
      </c>
      <c r="H660" s="104" t="s">
        <v>1645</v>
      </c>
      <c r="I660" s="104"/>
    </row>
    <row r="661" spans="1:9" s="76" customFormat="1" ht="57" x14ac:dyDescent="0.2">
      <c r="A661" s="103" t="s">
        <v>2</v>
      </c>
      <c r="B661" s="103" t="s">
        <v>4108</v>
      </c>
      <c r="C661" s="103" t="s">
        <v>201</v>
      </c>
      <c r="D661" s="103" t="s">
        <v>1008</v>
      </c>
      <c r="E661" s="107">
        <v>3202317282</v>
      </c>
      <c r="F661" s="103" t="s">
        <v>1496</v>
      </c>
      <c r="G661" s="103" t="s">
        <v>1844</v>
      </c>
      <c r="H661" s="103" t="s">
        <v>1645</v>
      </c>
      <c r="I661" s="103"/>
    </row>
    <row r="662" spans="1:9" s="76" customFormat="1" ht="90" customHeight="1" x14ac:dyDescent="0.2">
      <c r="A662" s="103" t="s">
        <v>2</v>
      </c>
      <c r="B662" s="103" t="s">
        <v>4108</v>
      </c>
      <c r="C662" s="103" t="s">
        <v>202</v>
      </c>
      <c r="D662" s="103" t="s">
        <v>1009</v>
      </c>
      <c r="E662" s="107">
        <v>3112006838</v>
      </c>
      <c r="F662" s="103" t="s">
        <v>1496</v>
      </c>
      <c r="G662" s="103" t="s">
        <v>1844</v>
      </c>
      <c r="H662" s="103" t="s">
        <v>1645</v>
      </c>
      <c r="I662" s="103"/>
    </row>
    <row r="663" spans="1:9" s="76" customFormat="1" ht="71.25" x14ac:dyDescent="0.2">
      <c r="A663" s="103" t="s">
        <v>2</v>
      </c>
      <c r="B663" s="103" t="s">
        <v>4108</v>
      </c>
      <c r="C663" s="103" t="s">
        <v>4682</v>
      </c>
      <c r="D663" s="103" t="s">
        <v>4683</v>
      </c>
      <c r="E663" s="107">
        <v>3123055431</v>
      </c>
      <c r="F663" s="103" t="s">
        <v>1496</v>
      </c>
      <c r="G663" s="103" t="s">
        <v>1844</v>
      </c>
      <c r="H663" s="103" t="s">
        <v>1645</v>
      </c>
      <c r="I663" s="103"/>
    </row>
    <row r="664" spans="1:9" s="76" customFormat="1" ht="57" x14ac:dyDescent="0.2">
      <c r="A664" s="103" t="s">
        <v>2</v>
      </c>
      <c r="B664" s="103" t="s">
        <v>4108</v>
      </c>
      <c r="C664" s="103" t="s">
        <v>205</v>
      </c>
      <c r="D664" s="103" t="s">
        <v>1011</v>
      </c>
      <c r="E664" s="107">
        <v>3144637775</v>
      </c>
      <c r="F664" s="103" t="s">
        <v>1496</v>
      </c>
      <c r="G664" s="103" t="s">
        <v>1844</v>
      </c>
      <c r="H664" s="103" t="s">
        <v>1645</v>
      </c>
      <c r="I664" s="103"/>
    </row>
    <row r="665" spans="1:9" s="76" customFormat="1" ht="57" x14ac:dyDescent="0.2">
      <c r="A665" s="103" t="s">
        <v>2</v>
      </c>
      <c r="B665" s="103" t="s">
        <v>4108</v>
      </c>
      <c r="C665" s="103" t="s">
        <v>219</v>
      </c>
      <c r="D665" s="103" t="s">
        <v>1025</v>
      </c>
      <c r="E665" s="107">
        <v>3005613361</v>
      </c>
      <c r="F665" s="103" t="s">
        <v>1496</v>
      </c>
      <c r="G665" s="103" t="s">
        <v>1844</v>
      </c>
      <c r="H665" s="103" t="s">
        <v>1645</v>
      </c>
      <c r="I665" s="103"/>
    </row>
    <row r="666" spans="1:9" s="76" customFormat="1" ht="71.25" x14ac:dyDescent="0.2">
      <c r="A666" s="103" t="s">
        <v>2</v>
      </c>
      <c r="B666" s="103" t="s">
        <v>4108</v>
      </c>
      <c r="C666" s="103" t="s">
        <v>786</v>
      </c>
      <c r="D666" s="103" t="s">
        <v>1568</v>
      </c>
      <c r="E666" s="107">
        <v>3123055431</v>
      </c>
      <c r="F666" s="103" t="s">
        <v>1496</v>
      </c>
      <c r="G666" s="103" t="s">
        <v>1844</v>
      </c>
      <c r="H666" s="103" t="s">
        <v>1645</v>
      </c>
      <c r="I666" s="103"/>
    </row>
    <row r="667" spans="1:9" s="76" customFormat="1" ht="71.25" x14ac:dyDescent="0.2">
      <c r="A667" s="73" t="s">
        <v>2</v>
      </c>
      <c r="B667" s="73" t="s">
        <v>4108</v>
      </c>
      <c r="C667" s="73" t="s">
        <v>5200</v>
      </c>
      <c r="D667" s="73" t="s">
        <v>5201</v>
      </c>
      <c r="E667" s="87">
        <v>3142532837</v>
      </c>
      <c r="F667" s="94" t="s">
        <v>5202</v>
      </c>
      <c r="G667" s="73" t="s">
        <v>1844</v>
      </c>
      <c r="H667" s="73"/>
      <c r="I667" s="73" t="s">
        <v>1645</v>
      </c>
    </row>
    <row r="668" spans="1:9" s="76" customFormat="1" ht="114" x14ac:dyDescent="0.2">
      <c r="A668" s="103" t="s">
        <v>2</v>
      </c>
      <c r="B668" s="103" t="s">
        <v>4108</v>
      </c>
      <c r="C668" s="103" t="s">
        <v>206</v>
      </c>
      <c r="D668" s="103" t="s">
        <v>4684</v>
      </c>
      <c r="E668" s="107">
        <v>3142354404</v>
      </c>
      <c r="F668" s="103" t="s">
        <v>1496</v>
      </c>
      <c r="G668" s="103" t="s">
        <v>1845</v>
      </c>
      <c r="H668" s="103" t="s">
        <v>1645</v>
      </c>
      <c r="I668" s="103"/>
    </row>
    <row r="669" spans="1:9" s="76" customFormat="1" ht="57" x14ac:dyDescent="0.2">
      <c r="A669" s="103" t="s">
        <v>2</v>
      </c>
      <c r="B669" s="103" t="s">
        <v>4108</v>
      </c>
      <c r="C669" s="103" t="s">
        <v>4685</v>
      </c>
      <c r="D669" s="103" t="s">
        <v>1013</v>
      </c>
      <c r="E669" s="107">
        <v>3115384626</v>
      </c>
      <c r="F669" s="103" t="s">
        <v>1496</v>
      </c>
      <c r="G669" s="103" t="s">
        <v>1845</v>
      </c>
      <c r="H669" s="103" t="s">
        <v>1645</v>
      </c>
      <c r="I669" s="103"/>
    </row>
    <row r="670" spans="1:9" s="76" customFormat="1" ht="57" x14ac:dyDescent="0.2">
      <c r="A670" s="103" t="s">
        <v>2</v>
      </c>
      <c r="B670" s="103" t="s">
        <v>4108</v>
      </c>
      <c r="C670" s="103" t="s">
        <v>208</v>
      </c>
      <c r="D670" s="103" t="s">
        <v>1014</v>
      </c>
      <c r="E670" s="107">
        <v>3132638378</v>
      </c>
      <c r="F670" s="103" t="s">
        <v>1496</v>
      </c>
      <c r="G670" s="103" t="s">
        <v>1845</v>
      </c>
      <c r="H670" s="103" t="s">
        <v>1645</v>
      </c>
      <c r="I670" s="103"/>
    </row>
    <row r="671" spans="1:9" s="76" customFormat="1" ht="128.25" x14ac:dyDescent="0.2">
      <c r="A671" s="103" t="s">
        <v>2</v>
      </c>
      <c r="B671" s="103" t="s">
        <v>4108</v>
      </c>
      <c r="C671" s="103" t="s">
        <v>232</v>
      </c>
      <c r="D671" s="103" t="s">
        <v>1038</v>
      </c>
      <c r="E671" s="107">
        <v>3132463595</v>
      </c>
      <c r="F671" s="103" t="s">
        <v>1496</v>
      </c>
      <c r="G671" s="103" t="s">
        <v>1845</v>
      </c>
      <c r="H671" s="103" t="s">
        <v>1645</v>
      </c>
      <c r="I671" s="103"/>
    </row>
    <row r="672" spans="1:9" s="76" customFormat="1" ht="85.5" x14ac:dyDescent="0.2">
      <c r="A672" s="73" t="s">
        <v>2</v>
      </c>
      <c r="B672" s="73" t="s">
        <v>4108</v>
      </c>
      <c r="C672" s="73" t="s">
        <v>5203</v>
      </c>
      <c r="D672" s="73" t="s">
        <v>5204</v>
      </c>
      <c r="E672" s="87">
        <v>3112316874</v>
      </c>
      <c r="F672" s="94" t="s">
        <v>5205</v>
      </c>
      <c r="G672" s="73" t="s">
        <v>1845</v>
      </c>
      <c r="H672" s="73"/>
      <c r="I672" s="73" t="s">
        <v>1645</v>
      </c>
    </row>
    <row r="673" spans="1:9" s="76" customFormat="1" ht="71.25" x14ac:dyDescent="0.2">
      <c r="A673" s="73" t="s">
        <v>2</v>
      </c>
      <c r="B673" s="73" t="s">
        <v>4108</v>
      </c>
      <c r="C673" s="73" t="s">
        <v>5072</v>
      </c>
      <c r="D673" s="73" t="s">
        <v>5209</v>
      </c>
      <c r="E673" s="87">
        <v>3132065304</v>
      </c>
      <c r="F673" s="94" t="s">
        <v>5210</v>
      </c>
      <c r="G673" s="73" t="s">
        <v>2194</v>
      </c>
      <c r="H673" s="73"/>
      <c r="I673" s="73" t="s">
        <v>1645</v>
      </c>
    </row>
    <row r="674" spans="1:9" s="76" customFormat="1" ht="57" x14ac:dyDescent="0.2">
      <c r="A674" s="73" t="s">
        <v>2</v>
      </c>
      <c r="B674" s="73" t="s">
        <v>4108</v>
      </c>
      <c r="C674" s="73" t="s">
        <v>5206</v>
      </c>
      <c r="D674" s="73" t="s">
        <v>5207</v>
      </c>
      <c r="E674" s="87"/>
      <c r="F674" s="94" t="s">
        <v>4422</v>
      </c>
      <c r="G674" s="73" t="s">
        <v>5208</v>
      </c>
      <c r="H674" s="73"/>
      <c r="I674" s="73" t="s">
        <v>1645</v>
      </c>
    </row>
    <row r="675" spans="1:9" s="76" customFormat="1" ht="99.75" x14ac:dyDescent="0.2">
      <c r="A675" s="103" t="s">
        <v>2</v>
      </c>
      <c r="B675" s="103" t="s">
        <v>4108</v>
      </c>
      <c r="C675" s="103" t="s">
        <v>4686</v>
      </c>
      <c r="D675" s="103" t="s">
        <v>4687</v>
      </c>
      <c r="E675" s="107">
        <v>3112684481</v>
      </c>
      <c r="F675" s="103" t="s">
        <v>1496</v>
      </c>
      <c r="G675" s="103" t="s">
        <v>1846</v>
      </c>
      <c r="H675" s="103" t="s">
        <v>1645</v>
      </c>
      <c r="I675" s="103"/>
    </row>
    <row r="676" spans="1:9" s="76" customFormat="1" ht="57" x14ac:dyDescent="0.2">
      <c r="A676" s="103" t="s">
        <v>2</v>
      </c>
      <c r="B676" s="103" t="s">
        <v>4108</v>
      </c>
      <c r="C676" s="103" t="s">
        <v>4688</v>
      </c>
      <c r="D676" s="103" t="s">
        <v>4689</v>
      </c>
      <c r="E676" s="107">
        <v>3212919180</v>
      </c>
      <c r="F676" s="103" t="s">
        <v>1496</v>
      </c>
      <c r="G676" s="103" t="s">
        <v>1846</v>
      </c>
      <c r="H676" s="103" t="s">
        <v>1645</v>
      </c>
      <c r="I676" s="103"/>
    </row>
    <row r="677" spans="1:9" s="76" customFormat="1" ht="57" x14ac:dyDescent="0.2">
      <c r="A677" s="103" t="s">
        <v>2</v>
      </c>
      <c r="B677" s="103" t="s">
        <v>4108</v>
      </c>
      <c r="C677" s="103" t="s">
        <v>212</v>
      </c>
      <c r="D677" s="103" t="s">
        <v>1018</v>
      </c>
      <c r="E677" s="107">
        <v>3213340033</v>
      </c>
      <c r="F677" s="103" t="s">
        <v>1496</v>
      </c>
      <c r="G677" s="103" t="s">
        <v>1846</v>
      </c>
      <c r="H677" s="103" t="s">
        <v>1645</v>
      </c>
      <c r="I677" s="103"/>
    </row>
    <row r="678" spans="1:9" s="76" customFormat="1" ht="85.5" x14ac:dyDescent="0.2">
      <c r="A678" s="103" t="s">
        <v>2</v>
      </c>
      <c r="B678" s="103" t="s">
        <v>4108</v>
      </c>
      <c r="C678" s="103" t="s">
        <v>213</v>
      </c>
      <c r="D678" s="103" t="s">
        <v>4690</v>
      </c>
      <c r="E678" s="107">
        <v>3114565437</v>
      </c>
      <c r="F678" s="103" t="s">
        <v>1496</v>
      </c>
      <c r="G678" s="103" t="s">
        <v>1846</v>
      </c>
      <c r="H678" s="103" t="s">
        <v>1645</v>
      </c>
      <c r="I678" s="103"/>
    </row>
    <row r="679" spans="1:9" s="76" customFormat="1" ht="85.5" x14ac:dyDescent="0.2">
      <c r="A679" s="73" t="s">
        <v>2</v>
      </c>
      <c r="B679" s="73" t="s">
        <v>4108</v>
      </c>
      <c r="C679" s="73" t="s">
        <v>5074</v>
      </c>
      <c r="D679" s="73" t="s">
        <v>5211</v>
      </c>
      <c r="E679" s="87">
        <v>3204327415</v>
      </c>
      <c r="F679" s="94" t="s">
        <v>1766</v>
      </c>
      <c r="G679" s="73" t="s">
        <v>1846</v>
      </c>
      <c r="H679" s="73"/>
      <c r="I679" s="73" t="s">
        <v>1645</v>
      </c>
    </row>
    <row r="680" spans="1:9" s="76" customFormat="1" ht="85.5" x14ac:dyDescent="0.2">
      <c r="A680" s="103" t="s">
        <v>2</v>
      </c>
      <c r="B680" s="103" t="s">
        <v>4108</v>
      </c>
      <c r="C680" s="103" t="s">
        <v>214</v>
      </c>
      <c r="D680" s="103" t="s">
        <v>1020</v>
      </c>
      <c r="E680" s="107">
        <v>3045317580</v>
      </c>
      <c r="F680" s="103" t="s">
        <v>1496</v>
      </c>
      <c r="G680" s="103" t="s">
        <v>4571</v>
      </c>
      <c r="H680" s="103" t="s">
        <v>1645</v>
      </c>
      <c r="I680" s="103"/>
    </row>
    <row r="681" spans="1:9" s="76" customFormat="1" ht="57" x14ac:dyDescent="0.2">
      <c r="A681" s="103" t="s">
        <v>2</v>
      </c>
      <c r="B681" s="103" t="s">
        <v>4108</v>
      </c>
      <c r="C681" s="103" t="s">
        <v>215</v>
      </c>
      <c r="D681" s="103" t="s">
        <v>1021</v>
      </c>
      <c r="E681" s="107">
        <v>3138003432</v>
      </c>
      <c r="F681" s="103" t="s">
        <v>1496</v>
      </c>
      <c r="G681" s="103" t="s">
        <v>4571</v>
      </c>
      <c r="H681" s="103" t="s">
        <v>1645</v>
      </c>
      <c r="I681" s="103"/>
    </row>
    <row r="682" spans="1:9" s="76" customFormat="1" ht="128.25" x14ac:dyDescent="0.2">
      <c r="A682" s="103" t="s">
        <v>2</v>
      </c>
      <c r="B682" s="103" t="s">
        <v>4108</v>
      </c>
      <c r="C682" s="103" t="s">
        <v>216</v>
      </c>
      <c r="D682" s="103" t="s">
        <v>1022</v>
      </c>
      <c r="E682" s="107">
        <v>3192070593</v>
      </c>
      <c r="F682" s="103" t="s">
        <v>1496</v>
      </c>
      <c r="G682" s="103" t="s">
        <v>4571</v>
      </c>
      <c r="H682" s="103" t="s">
        <v>1645</v>
      </c>
      <c r="I682" s="103"/>
    </row>
    <row r="683" spans="1:9" s="76" customFormat="1" ht="57" x14ac:dyDescent="0.2">
      <c r="A683" s="103" t="s">
        <v>2</v>
      </c>
      <c r="B683" s="103" t="s">
        <v>4108</v>
      </c>
      <c r="C683" s="103" t="s">
        <v>217</v>
      </c>
      <c r="D683" s="103" t="s">
        <v>1023</v>
      </c>
      <c r="E683" s="107">
        <v>3212217180</v>
      </c>
      <c r="F683" s="103" t="s">
        <v>1496</v>
      </c>
      <c r="G683" s="103" t="s">
        <v>4571</v>
      </c>
      <c r="H683" s="103" t="s">
        <v>1645</v>
      </c>
      <c r="I683" s="103"/>
    </row>
    <row r="684" spans="1:9" s="76" customFormat="1" ht="114" x14ac:dyDescent="0.2">
      <c r="A684" s="103" t="s">
        <v>2</v>
      </c>
      <c r="B684" s="103" t="s">
        <v>4108</v>
      </c>
      <c r="C684" s="103" t="s">
        <v>218</v>
      </c>
      <c r="D684" s="103" t="s">
        <v>1024</v>
      </c>
      <c r="E684" s="107">
        <v>3142987457</v>
      </c>
      <c r="F684" s="103" t="s">
        <v>1496</v>
      </c>
      <c r="G684" s="103" t="s">
        <v>4571</v>
      </c>
      <c r="H684" s="103" t="s">
        <v>1645</v>
      </c>
      <c r="I684" s="103"/>
    </row>
    <row r="685" spans="1:9" s="76" customFormat="1" ht="99.75" x14ac:dyDescent="0.2">
      <c r="A685" s="103" t="s">
        <v>2</v>
      </c>
      <c r="B685" s="103" t="s">
        <v>4108</v>
      </c>
      <c r="C685" s="103" t="s">
        <v>4691</v>
      </c>
      <c r="D685" s="103" t="s">
        <v>4692</v>
      </c>
      <c r="E685" s="107">
        <v>3112829021</v>
      </c>
      <c r="F685" s="103" t="s">
        <v>1496</v>
      </c>
      <c r="G685" s="103" t="s">
        <v>4571</v>
      </c>
      <c r="H685" s="103" t="s">
        <v>1645</v>
      </c>
      <c r="I685" s="103"/>
    </row>
    <row r="686" spans="1:9" s="76" customFormat="1" ht="128.25" x14ac:dyDescent="0.2">
      <c r="A686" s="103" t="s">
        <v>2</v>
      </c>
      <c r="B686" s="103" t="s">
        <v>4108</v>
      </c>
      <c r="C686" s="103" t="s">
        <v>234</v>
      </c>
      <c r="D686" s="103" t="s">
        <v>1040</v>
      </c>
      <c r="E686" s="107">
        <v>3168289606</v>
      </c>
      <c r="F686" s="103" t="s">
        <v>1496</v>
      </c>
      <c r="G686" s="103" t="s">
        <v>4571</v>
      </c>
      <c r="H686" s="103" t="s">
        <v>1645</v>
      </c>
      <c r="I686" s="103"/>
    </row>
    <row r="687" spans="1:9" s="76" customFormat="1" ht="85.5" x14ac:dyDescent="0.2">
      <c r="A687" s="73" t="s">
        <v>2</v>
      </c>
      <c r="B687" s="73" t="s">
        <v>4108</v>
      </c>
      <c r="C687" s="73" t="s">
        <v>5075</v>
      </c>
      <c r="D687" s="73" t="s">
        <v>5212</v>
      </c>
      <c r="E687" s="87">
        <v>3144110858</v>
      </c>
      <c r="F687" s="94" t="s">
        <v>1767</v>
      </c>
      <c r="G687" s="73" t="s">
        <v>4571</v>
      </c>
      <c r="H687" s="73"/>
      <c r="I687" s="73" t="s">
        <v>1645</v>
      </c>
    </row>
    <row r="688" spans="1:9" s="76" customFormat="1" ht="71.25" x14ac:dyDescent="0.2">
      <c r="A688" s="73" t="s">
        <v>2</v>
      </c>
      <c r="B688" s="73" t="s">
        <v>4108</v>
      </c>
      <c r="C688" s="73" t="s">
        <v>5076</v>
      </c>
      <c r="D688" s="73" t="s">
        <v>5213</v>
      </c>
      <c r="E688" s="87">
        <v>3175494629</v>
      </c>
      <c r="F688" s="94" t="s">
        <v>5064</v>
      </c>
      <c r="G688" s="73" t="s">
        <v>1848</v>
      </c>
      <c r="H688" s="73"/>
      <c r="I688" s="73" t="s">
        <v>1645</v>
      </c>
    </row>
    <row r="689" spans="1:9" s="76" customFormat="1" ht="57" x14ac:dyDescent="0.2">
      <c r="A689" s="103" t="s">
        <v>2</v>
      </c>
      <c r="B689" s="103" t="s">
        <v>4108</v>
      </c>
      <c r="C689" s="103" t="s">
        <v>4693</v>
      </c>
      <c r="D689" s="103" t="s">
        <v>4694</v>
      </c>
      <c r="E689" s="107" t="s">
        <v>1599</v>
      </c>
      <c r="F689" s="103" t="s">
        <v>1496</v>
      </c>
      <c r="G689" s="103" t="s">
        <v>2195</v>
      </c>
      <c r="H689" s="103" t="s">
        <v>1645</v>
      </c>
      <c r="I689" s="103"/>
    </row>
    <row r="690" spans="1:9" s="76" customFormat="1" ht="57" x14ac:dyDescent="0.2">
      <c r="A690" s="103" t="s">
        <v>2</v>
      </c>
      <c r="B690" s="103" t="s">
        <v>4108</v>
      </c>
      <c r="C690" s="103" t="s">
        <v>222</v>
      </c>
      <c r="D690" s="103" t="s">
        <v>1028</v>
      </c>
      <c r="E690" s="107" t="s">
        <v>1600</v>
      </c>
      <c r="F690" s="103" t="s">
        <v>1496</v>
      </c>
      <c r="G690" s="103" t="s">
        <v>2195</v>
      </c>
      <c r="H690" s="103" t="s">
        <v>1645</v>
      </c>
      <c r="I690" s="103"/>
    </row>
    <row r="691" spans="1:9" s="76" customFormat="1" ht="57" x14ac:dyDescent="0.2">
      <c r="A691" s="103" t="s">
        <v>2</v>
      </c>
      <c r="B691" s="103" t="s">
        <v>4108</v>
      </c>
      <c r="C691" s="103" t="s">
        <v>223</v>
      </c>
      <c r="D691" s="103" t="s">
        <v>1029</v>
      </c>
      <c r="E691" s="107">
        <v>3014496481</v>
      </c>
      <c r="F691" s="103" t="s">
        <v>1496</v>
      </c>
      <c r="G691" s="103" t="s">
        <v>2195</v>
      </c>
      <c r="H691" s="103" t="s">
        <v>1645</v>
      </c>
      <c r="I691" s="103"/>
    </row>
    <row r="692" spans="1:9" s="76" customFormat="1" ht="57" x14ac:dyDescent="0.2">
      <c r="A692" s="103" t="s">
        <v>2</v>
      </c>
      <c r="B692" s="103" t="s">
        <v>4108</v>
      </c>
      <c r="C692" s="103" t="s">
        <v>4695</v>
      </c>
      <c r="D692" s="103" t="s">
        <v>1030</v>
      </c>
      <c r="E692" s="107">
        <v>3219672911</v>
      </c>
      <c r="F692" s="103" t="s">
        <v>1496</v>
      </c>
      <c r="G692" s="103" t="s">
        <v>2195</v>
      </c>
      <c r="H692" s="103" t="s">
        <v>1645</v>
      </c>
      <c r="I692" s="103"/>
    </row>
    <row r="693" spans="1:9" s="76" customFormat="1" ht="57" x14ac:dyDescent="0.2">
      <c r="A693" s="103" t="s">
        <v>2</v>
      </c>
      <c r="B693" s="103" t="s">
        <v>4108</v>
      </c>
      <c r="C693" s="103" t="s">
        <v>225</v>
      </c>
      <c r="D693" s="103" t="s">
        <v>1031</v>
      </c>
      <c r="E693" s="107" t="s">
        <v>1601</v>
      </c>
      <c r="F693" s="103" t="s">
        <v>1496</v>
      </c>
      <c r="G693" s="103" t="s">
        <v>2195</v>
      </c>
      <c r="H693" s="103" t="s">
        <v>1645</v>
      </c>
      <c r="I693" s="103"/>
    </row>
    <row r="694" spans="1:9" s="76" customFormat="1" ht="57" x14ac:dyDescent="0.2">
      <c r="A694" s="103" t="s">
        <v>2</v>
      </c>
      <c r="B694" s="103" t="s">
        <v>4108</v>
      </c>
      <c r="C694" s="103" t="s">
        <v>226</v>
      </c>
      <c r="D694" s="103" t="s">
        <v>1032</v>
      </c>
      <c r="E694" s="107">
        <v>3008742739</v>
      </c>
      <c r="F694" s="103" t="s">
        <v>1496</v>
      </c>
      <c r="G694" s="103" t="s">
        <v>2195</v>
      </c>
      <c r="H694" s="103" t="s">
        <v>1645</v>
      </c>
      <c r="I694" s="103"/>
    </row>
    <row r="695" spans="1:9" s="76" customFormat="1" ht="57" x14ac:dyDescent="0.2">
      <c r="A695" s="103" t="s">
        <v>2</v>
      </c>
      <c r="B695" s="103" t="s">
        <v>4108</v>
      </c>
      <c r="C695" s="103" t="s">
        <v>227</v>
      </c>
      <c r="D695" s="103" t="s">
        <v>1033</v>
      </c>
      <c r="E695" s="107">
        <v>3108556032</v>
      </c>
      <c r="F695" s="103" t="s">
        <v>1496</v>
      </c>
      <c r="G695" s="103" t="s">
        <v>2195</v>
      </c>
      <c r="H695" s="103" t="s">
        <v>1645</v>
      </c>
      <c r="I695" s="103"/>
    </row>
    <row r="696" spans="1:9" s="76" customFormat="1" ht="57" x14ac:dyDescent="0.2">
      <c r="A696" s="103" t="s">
        <v>2</v>
      </c>
      <c r="B696" s="103" t="s">
        <v>4108</v>
      </c>
      <c r="C696" s="103" t="s">
        <v>228</v>
      </c>
      <c r="D696" s="103" t="s">
        <v>1034</v>
      </c>
      <c r="E696" s="107">
        <v>3133422910</v>
      </c>
      <c r="F696" s="103" t="s">
        <v>1496</v>
      </c>
      <c r="G696" s="103" t="s">
        <v>2195</v>
      </c>
      <c r="H696" s="103" t="s">
        <v>1645</v>
      </c>
      <c r="I696" s="103"/>
    </row>
    <row r="697" spans="1:9" s="76" customFormat="1" ht="57" x14ac:dyDescent="0.2">
      <c r="A697" s="103" t="s">
        <v>2</v>
      </c>
      <c r="B697" s="103" t="s">
        <v>4108</v>
      </c>
      <c r="C697" s="103" t="s">
        <v>229</v>
      </c>
      <c r="D697" s="103" t="s">
        <v>1035</v>
      </c>
      <c r="E697" s="107" t="s">
        <v>1602</v>
      </c>
      <c r="F697" s="103" t="s">
        <v>1496</v>
      </c>
      <c r="G697" s="103" t="s">
        <v>2195</v>
      </c>
      <c r="H697" s="103" t="s">
        <v>1645</v>
      </c>
      <c r="I697" s="103"/>
    </row>
    <row r="698" spans="1:9" s="76" customFormat="1" ht="57" x14ac:dyDescent="0.2">
      <c r="A698" s="103" t="s">
        <v>2</v>
      </c>
      <c r="B698" s="103" t="s">
        <v>4108</v>
      </c>
      <c r="C698" s="103" t="s">
        <v>230</v>
      </c>
      <c r="D698" s="103" t="s">
        <v>1036</v>
      </c>
      <c r="E698" s="107">
        <v>3204492830</v>
      </c>
      <c r="F698" s="103" t="s">
        <v>1496</v>
      </c>
      <c r="G698" s="103" t="s">
        <v>2195</v>
      </c>
      <c r="H698" s="103" t="s">
        <v>1645</v>
      </c>
      <c r="I698" s="103"/>
    </row>
    <row r="699" spans="1:9" s="76" customFormat="1" ht="57" x14ac:dyDescent="0.2">
      <c r="A699" s="103" t="s">
        <v>2</v>
      </c>
      <c r="B699" s="103" t="s">
        <v>4108</v>
      </c>
      <c r="C699" s="103" t="s">
        <v>231</v>
      </c>
      <c r="D699" s="103" t="s">
        <v>1037</v>
      </c>
      <c r="E699" s="107">
        <v>3123656812</v>
      </c>
      <c r="F699" s="103" t="s">
        <v>1496</v>
      </c>
      <c r="G699" s="103" t="s">
        <v>2195</v>
      </c>
      <c r="H699" s="103" t="s">
        <v>1645</v>
      </c>
      <c r="I699" s="103"/>
    </row>
    <row r="700" spans="1:9" s="76" customFormat="1" ht="57" x14ac:dyDescent="0.2">
      <c r="A700" s="103" t="s">
        <v>2</v>
      </c>
      <c r="B700" s="103" t="s">
        <v>4108</v>
      </c>
      <c r="C700" s="103" t="s">
        <v>233</v>
      </c>
      <c r="D700" s="103" t="s">
        <v>4696</v>
      </c>
      <c r="E700" s="107">
        <v>3138879472</v>
      </c>
      <c r="F700" s="103" t="s">
        <v>1496</v>
      </c>
      <c r="G700" s="103" t="s">
        <v>2195</v>
      </c>
      <c r="H700" s="103" t="s">
        <v>1645</v>
      </c>
      <c r="I700" s="103"/>
    </row>
    <row r="701" spans="1:9" s="76" customFormat="1" ht="57" x14ac:dyDescent="0.2">
      <c r="A701" s="103" t="s">
        <v>2</v>
      </c>
      <c r="B701" s="103" t="s">
        <v>4108</v>
      </c>
      <c r="C701" s="103" t="s">
        <v>252</v>
      </c>
      <c r="D701" s="103" t="s">
        <v>1057</v>
      </c>
      <c r="E701" s="107" t="s">
        <v>1604</v>
      </c>
      <c r="F701" s="103" t="s">
        <v>1496</v>
      </c>
      <c r="G701" s="103" t="s">
        <v>2195</v>
      </c>
      <c r="H701" s="103" t="s">
        <v>1645</v>
      </c>
      <c r="I701" s="103"/>
    </row>
    <row r="702" spans="1:9" s="76" customFormat="1" ht="57" x14ac:dyDescent="0.2">
      <c r="A702" s="103" t="s">
        <v>2</v>
      </c>
      <c r="B702" s="103" t="s">
        <v>4108</v>
      </c>
      <c r="C702" s="103" t="s">
        <v>264</v>
      </c>
      <c r="D702" s="103" t="s">
        <v>1069</v>
      </c>
      <c r="E702" s="107" t="s">
        <v>1607</v>
      </c>
      <c r="F702" s="103" t="s">
        <v>1496</v>
      </c>
      <c r="G702" s="103" t="s">
        <v>2195</v>
      </c>
      <c r="H702" s="103" t="s">
        <v>1645</v>
      </c>
      <c r="I702" s="103"/>
    </row>
    <row r="703" spans="1:9" s="76" customFormat="1" ht="57" x14ac:dyDescent="0.2">
      <c r="A703" s="103" t="s">
        <v>2</v>
      </c>
      <c r="B703" s="103" t="s">
        <v>4108</v>
      </c>
      <c r="C703" s="103" t="s">
        <v>265</v>
      </c>
      <c r="D703" s="103" t="s">
        <v>1070</v>
      </c>
      <c r="E703" s="107">
        <v>3133043410</v>
      </c>
      <c r="F703" s="103" t="s">
        <v>1496</v>
      </c>
      <c r="G703" s="103" t="s">
        <v>2195</v>
      </c>
      <c r="H703" s="103" t="s">
        <v>1645</v>
      </c>
      <c r="I703" s="103"/>
    </row>
    <row r="704" spans="1:9" s="76" customFormat="1" ht="57" x14ac:dyDescent="0.2">
      <c r="A704" s="103" t="s">
        <v>2</v>
      </c>
      <c r="B704" s="103" t="s">
        <v>4108</v>
      </c>
      <c r="C704" s="103" t="s">
        <v>749</v>
      </c>
      <c r="D704" s="103" t="s">
        <v>1535</v>
      </c>
      <c r="E704" s="107" t="s">
        <v>1641</v>
      </c>
      <c r="F704" s="103" t="s">
        <v>1496</v>
      </c>
      <c r="G704" s="103" t="s">
        <v>2195</v>
      </c>
      <c r="H704" s="103" t="s">
        <v>1645</v>
      </c>
      <c r="I704" s="103"/>
    </row>
    <row r="705" spans="1:9" s="76" customFormat="1" ht="57" x14ac:dyDescent="0.2">
      <c r="A705" s="103" t="s">
        <v>2</v>
      </c>
      <c r="B705" s="103" t="s">
        <v>4108</v>
      </c>
      <c r="C705" s="103" t="s">
        <v>750</v>
      </c>
      <c r="D705" s="103" t="s">
        <v>1536</v>
      </c>
      <c r="E705" s="107" t="s">
        <v>1642</v>
      </c>
      <c r="F705" s="103" t="s">
        <v>1496</v>
      </c>
      <c r="G705" s="103" t="s">
        <v>2195</v>
      </c>
      <c r="H705" s="103" t="s">
        <v>1645</v>
      </c>
      <c r="I705" s="103"/>
    </row>
    <row r="706" spans="1:9" s="76" customFormat="1" ht="57" x14ac:dyDescent="0.2">
      <c r="A706" s="103" t="s">
        <v>2</v>
      </c>
      <c r="B706" s="103" t="s">
        <v>4108</v>
      </c>
      <c r="C706" s="103" t="s">
        <v>233</v>
      </c>
      <c r="D706" s="103" t="s">
        <v>1570</v>
      </c>
      <c r="E706" s="107" t="s">
        <v>1643</v>
      </c>
      <c r="F706" s="103" t="s">
        <v>1496</v>
      </c>
      <c r="G706" s="103" t="s">
        <v>2195</v>
      </c>
      <c r="H706" s="103" t="s">
        <v>1645</v>
      </c>
      <c r="I706" s="103"/>
    </row>
    <row r="707" spans="1:9" s="76" customFormat="1" ht="71.25" x14ac:dyDescent="0.2">
      <c r="A707" s="73" t="s">
        <v>2</v>
      </c>
      <c r="B707" s="73" t="s">
        <v>4108</v>
      </c>
      <c r="C707" s="73" t="s">
        <v>5033</v>
      </c>
      <c r="D707" s="73" t="s">
        <v>5214</v>
      </c>
      <c r="E707" s="87">
        <v>3229163940</v>
      </c>
      <c r="F707" s="94" t="s">
        <v>5066</v>
      </c>
      <c r="G707" s="73" t="s">
        <v>2195</v>
      </c>
      <c r="H707" s="73"/>
      <c r="I707" s="73" t="s">
        <v>1645</v>
      </c>
    </row>
    <row r="708" spans="1:9" s="76" customFormat="1" ht="57" x14ac:dyDescent="0.2">
      <c r="A708" s="103" t="s">
        <v>2</v>
      </c>
      <c r="B708" s="103" t="s">
        <v>4108</v>
      </c>
      <c r="C708" s="103" t="s">
        <v>4697</v>
      </c>
      <c r="D708" s="103" t="s">
        <v>4698</v>
      </c>
      <c r="E708" s="107">
        <v>3104572285</v>
      </c>
      <c r="F708" s="103" t="s">
        <v>1496</v>
      </c>
      <c r="G708" s="103" t="s">
        <v>1849</v>
      </c>
      <c r="H708" s="103" t="s">
        <v>1645</v>
      </c>
      <c r="I708" s="103"/>
    </row>
    <row r="709" spans="1:9" s="76" customFormat="1" ht="57" x14ac:dyDescent="0.2">
      <c r="A709" s="103" t="s">
        <v>2</v>
      </c>
      <c r="B709" s="103" t="s">
        <v>4108</v>
      </c>
      <c r="C709" s="103" t="s">
        <v>236</v>
      </c>
      <c r="D709" s="103" t="s">
        <v>4699</v>
      </c>
      <c r="E709" s="107" t="s">
        <v>1603</v>
      </c>
      <c r="F709" s="103" t="s">
        <v>1496</v>
      </c>
      <c r="G709" s="103" t="s">
        <v>1849</v>
      </c>
      <c r="H709" s="103" t="s">
        <v>1645</v>
      </c>
      <c r="I709" s="103"/>
    </row>
    <row r="710" spans="1:9" s="76" customFormat="1" ht="57" x14ac:dyDescent="0.2">
      <c r="A710" s="103" t="s">
        <v>2</v>
      </c>
      <c r="B710" s="103" t="s">
        <v>4108</v>
      </c>
      <c r="C710" s="103" t="s">
        <v>4700</v>
      </c>
      <c r="D710" s="103"/>
      <c r="E710" s="107">
        <v>3182655782</v>
      </c>
      <c r="F710" s="103" t="s">
        <v>1496</v>
      </c>
      <c r="G710" s="103" t="s">
        <v>1849</v>
      </c>
      <c r="H710" s="103" t="s">
        <v>1645</v>
      </c>
      <c r="I710" s="103"/>
    </row>
    <row r="711" spans="1:9" s="76" customFormat="1" ht="71.25" x14ac:dyDescent="0.2">
      <c r="A711" s="103" t="s">
        <v>2</v>
      </c>
      <c r="B711" s="103" t="s">
        <v>4108</v>
      </c>
      <c r="C711" s="103" t="s">
        <v>238</v>
      </c>
      <c r="D711" s="103" t="s">
        <v>1043</v>
      </c>
      <c r="E711" s="107">
        <v>3124125013</v>
      </c>
      <c r="F711" s="103" t="s">
        <v>1496</v>
      </c>
      <c r="G711" s="103" t="s">
        <v>1849</v>
      </c>
      <c r="H711" s="103" t="s">
        <v>1645</v>
      </c>
      <c r="I711" s="103"/>
    </row>
    <row r="712" spans="1:9" s="76" customFormat="1" ht="57" x14ac:dyDescent="0.2">
      <c r="A712" s="103" t="s">
        <v>2</v>
      </c>
      <c r="B712" s="103" t="s">
        <v>4108</v>
      </c>
      <c r="C712" s="103" t="s">
        <v>565</v>
      </c>
      <c r="D712" s="103" t="s">
        <v>1354</v>
      </c>
      <c r="E712" s="107">
        <v>3219885276</v>
      </c>
      <c r="F712" s="103" t="s">
        <v>1496</v>
      </c>
      <c r="G712" s="103" t="s">
        <v>1849</v>
      </c>
      <c r="H712" s="103" t="s">
        <v>1645</v>
      </c>
      <c r="I712" s="103"/>
    </row>
    <row r="713" spans="1:9" s="76" customFormat="1" ht="71.25" x14ac:dyDescent="0.2">
      <c r="A713" s="73" t="s">
        <v>2</v>
      </c>
      <c r="B713" s="73" t="s">
        <v>4108</v>
      </c>
      <c r="C713" s="73" t="s">
        <v>5077</v>
      </c>
      <c r="D713" s="73" t="s">
        <v>5215</v>
      </c>
      <c r="E713" s="87">
        <v>3219195215</v>
      </c>
      <c r="F713" s="94" t="s">
        <v>5066</v>
      </c>
      <c r="G713" s="73" t="s">
        <v>1849</v>
      </c>
      <c r="H713" s="73"/>
      <c r="I713" s="73" t="s">
        <v>1645</v>
      </c>
    </row>
    <row r="714" spans="1:9" s="76" customFormat="1" ht="57" x14ac:dyDescent="0.2">
      <c r="A714" s="103" t="s">
        <v>2</v>
      </c>
      <c r="B714" s="103" t="s">
        <v>4108</v>
      </c>
      <c r="C714" s="103" t="s">
        <v>240</v>
      </c>
      <c r="D714" s="103" t="s">
        <v>1045</v>
      </c>
      <c r="E714" s="107">
        <v>3133257151</v>
      </c>
      <c r="F714" s="103" t="s">
        <v>1496</v>
      </c>
      <c r="G714" s="103" t="s">
        <v>1850</v>
      </c>
      <c r="H714" s="103" t="s">
        <v>1645</v>
      </c>
      <c r="I714" s="103"/>
    </row>
    <row r="715" spans="1:9" s="76" customFormat="1" ht="57" x14ac:dyDescent="0.2">
      <c r="A715" s="103" t="s">
        <v>2</v>
      </c>
      <c r="B715" s="103" t="s">
        <v>4108</v>
      </c>
      <c r="C715" s="103" t="s">
        <v>241</v>
      </c>
      <c r="D715" s="103" t="s">
        <v>1046</v>
      </c>
      <c r="E715" s="107">
        <v>3153506671</v>
      </c>
      <c r="F715" s="103" t="s">
        <v>1496</v>
      </c>
      <c r="G715" s="103" t="s">
        <v>1850</v>
      </c>
      <c r="H715" s="103" t="s">
        <v>1645</v>
      </c>
      <c r="I715" s="103"/>
    </row>
    <row r="716" spans="1:9" s="76" customFormat="1" ht="71.25" x14ac:dyDescent="0.2">
      <c r="A716" s="103" t="s">
        <v>2</v>
      </c>
      <c r="B716" s="103" t="s">
        <v>4108</v>
      </c>
      <c r="C716" s="103" t="s">
        <v>242</v>
      </c>
      <c r="D716" s="103" t="s">
        <v>1047</v>
      </c>
      <c r="E716" s="107">
        <v>3108099444</v>
      </c>
      <c r="F716" s="103" t="s">
        <v>1496</v>
      </c>
      <c r="G716" s="103" t="s">
        <v>1850</v>
      </c>
      <c r="H716" s="103" t="s">
        <v>1645</v>
      </c>
      <c r="I716" s="103"/>
    </row>
    <row r="717" spans="1:9" s="76" customFormat="1" ht="71.25" x14ac:dyDescent="0.2">
      <c r="A717" s="103" t="s">
        <v>2</v>
      </c>
      <c r="B717" s="103" t="s">
        <v>4108</v>
      </c>
      <c r="C717" s="103" t="s">
        <v>4701</v>
      </c>
      <c r="D717" s="103" t="s">
        <v>4702</v>
      </c>
      <c r="E717" s="107">
        <v>3505919765</v>
      </c>
      <c r="F717" s="103" t="s">
        <v>1496</v>
      </c>
      <c r="G717" s="103" t="s">
        <v>1850</v>
      </c>
      <c r="H717" s="103" t="s">
        <v>1645</v>
      </c>
      <c r="I717" s="103"/>
    </row>
    <row r="718" spans="1:9" s="76" customFormat="1" ht="114" x14ac:dyDescent="0.2">
      <c r="A718" s="103" t="s">
        <v>2</v>
      </c>
      <c r="B718" s="103" t="s">
        <v>4108</v>
      </c>
      <c r="C718" s="103" t="s">
        <v>4703</v>
      </c>
      <c r="D718" s="103" t="s">
        <v>4704</v>
      </c>
      <c r="E718" s="107">
        <v>3134542347</v>
      </c>
      <c r="F718" s="103" t="s">
        <v>1496</v>
      </c>
      <c r="G718" s="103" t="s">
        <v>1850</v>
      </c>
      <c r="H718" s="103" t="s">
        <v>1645</v>
      </c>
      <c r="I718" s="103"/>
    </row>
    <row r="719" spans="1:9" s="76" customFormat="1" ht="128.25" x14ac:dyDescent="0.2">
      <c r="A719" s="103" t="s">
        <v>2</v>
      </c>
      <c r="B719" s="103" t="s">
        <v>4108</v>
      </c>
      <c r="C719" s="103" t="s">
        <v>245</v>
      </c>
      <c r="D719" s="103" t="s">
        <v>1050</v>
      </c>
      <c r="E719" s="107">
        <v>3112344485</v>
      </c>
      <c r="F719" s="103" t="s">
        <v>1496</v>
      </c>
      <c r="G719" s="103" t="s">
        <v>1850</v>
      </c>
      <c r="H719" s="103" t="s">
        <v>1645</v>
      </c>
      <c r="I719" s="103"/>
    </row>
    <row r="720" spans="1:9" s="76" customFormat="1" ht="57" x14ac:dyDescent="0.2">
      <c r="A720" s="73" t="s">
        <v>2</v>
      </c>
      <c r="B720" s="73" t="s">
        <v>4108</v>
      </c>
      <c r="C720" s="73" t="s">
        <v>5080</v>
      </c>
      <c r="D720" s="73" t="s">
        <v>5216</v>
      </c>
      <c r="E720" s="87">
        <v>3103444111</v>
      </c>
      <c r="F720" s="94" t="s">
        <v>1770</v>
      </c>
      <c r="G720" s="73" t="s">
        <v>1850</v>
      </c>
      <c r="H720" s="73"/>
      <c r="I720" s="73" t="s">
        <v>1645</v>
      </c>
    </row>
    <row r="721" spans="1:9" s="76" customFormat="1" ht="57" x14ac:dyDescent="0.2">
      <c r="A721" s="103" t="s">
        <v>2</v>
      </c>
      <c r="B721" s="103" t="s">
        <v>4108</v>
      </c>
      <c r="C721" s="103" t="s">
        <v>4601</v>
      </c>
      <c r="D721" s="103" t="s">
        <v>4602</v>
      </c>
      <c r="E721" s="107">
        <v>3209613473</v>
      </c>
      <c r="F721" s="103" t="s">
        <v>1496</v>
      </c>
      <c r="G721" s="103" t="s">
        <v>1851</v>
      </c>
      <c r="H721" s="103" t="s">
        <v>1645</v>
      </c>
      <c r="I721" s="103"/>
    </row>
    <row r="722" spans="1:9" s="76" customFormat="1" ht="128.25" x14ac:dyDescent="0.2">
      <c r="A722" s="103" t="s">
        <v>2</v>
      </c>
      <c r="B722" s="103" t="s">
        <v>4108</v>
      </c>
      <c r="C722" s="103" t="s">
        <v>74</v>
      </c>
      <c r="D722" s="103" t="s">
        <v>884</v>
      </c>
      <c r="E722" s="107">
        <v>3125254187</v>
      </c>
      <c r="F722" s="103" t="s">
        <v>1496</v>
      </c>
      <c r="G722" s="103" t="s">
        <v>1851</v>
      </c>
      <c r="H722" s="103" t="s">
        <v>1645</v>
      </c>
      <c r="I722" s="103"/>
    </row>
    <row r="723" spans="1:9" s="76" customFormat="1" ht="57" x14ac:dyDescent="0.2">
      <c r="A723" s="103" t="s">
        <v>2</v>
      </c>
      <c r="B723" s="103" t="s">
        <v>4108</v>
      </c>
      <c r="C723" s="103" t="s">
        <v>130</v>
      </c>
      <c r="D723" s="103" t="s">
        <v>940</v>
      </c>
      <c r="E723" s="107">
        <v>3124562982</v>
      </c>
      <c r="F723" s="103" t="s">
        <v>1496</v>
      </c>
      <c r="G723" s="103" t="s">
        <v>1851</v>
      </c>
      <c r="H723" s="103" t="s">
        <v>1645</v>
      </c>
      <c r="I723" s="103"/>
    </row>
    <row r="724" spans="1:9" s="76" customFormat="1" ht="57" x14ac:dyDescent="0.2">
      <c r="A724" s="103" t="s">
        <v>2</v>
      </c>
      <c r="B724" s="103" t="s">
        <v>4108</v>
      </c>
      <c r="C724" s="103" t="s">
        <v>249</v>
      </c>
      <c r="D724" s="103" t="s">
        <v>1054</v>
      </c>
      <c r="E724" s="107">
        <v>3103063091</v>
      </c>
      <c r="F724" s="103" t="s">
        <v>1496</v>
      </c>
      <c r="G724" s="103" t="s">
        <v>1851</v>
      </c>
      <c r="H724" s="103" t="s">
        <v>1645</v>
      </c>
      <c r="I724" s="103"/>
    </row>
    <row r="725" spans="1:9" s="76" customFormat="1" ht="57" x14ac:dyDescent="0.2">
      <c r="A725" s="103" t="s">
        <v>2</v>
      </c>
      <c r="B725" s="103" t="s">
        <v>4108</v>
      </c>
      <c r="C725" s="103" t="s">
        <v>250</v>
      </c>
      <c r="D725" s="103" t="s">
        <v>4706</v>
      </c>
      <c r="E725" s="107">
        <v>3162765495</v>
      </c>
      <c r="F725" s="103" t="s">
        <v>1496</v>
      </c>
      <c r="G725" s="103" t="s">
        <v>1851</v>
      </c>
      <c r="H725" s="103" t="s">
        <v>1645</v>
      </c>
      <c r="I725" s="103"/>
    </row>
    <row r="726" spans="1:9" s="76" customFormat="1" ht="85.5" x14ac:dyDescent="0.2">
      <c r="A726" s="103" t="s">
        <v>2</v>
      </c>
      <c r="B726" s="103" t="s">
        <v>4108</v>
      </c>
      <c r="C726" s="103" t="s">
        <v>251</v>
      </c>
      <c r="D726" s="103" t="s">
        <v>4707</v>
      </c>
      <c r="E726" s="107">
        <v>3125369740</v>
      </c>
      <c r="F726" s="103" t="s">
        <v>1496</v>
      </c>
      <c r="G726" s="103" t="s">
        <v>1851</v>
      </c>
      <c r="H726" s="103" t="s">
        <v>1645</v>
      </c>
      <c r="I726" s="103"/>
    </row>
    <row r="727" spans="1:9" s="76" customFormat="1" ht="71.25" x14ac:dyDescent="0.2">
      <c r="A727" s="103" t="s">
        <v>2</v>
      </c>
      <c r="B727" s="103" t="s">
        <v>4108</v>
      </c>
      <c r="C727" s="103" t="s">
        <v>253</v>
      </c>
      <c r="D727" s="103" t="s">
        <v>1058</v>
      </c>
      <c r="E727" s="107" t="s">
        <v>1605</v>
      </c>
      <c r="F727" s="103" t="s">
        <v>1496</v>
      </c>
      <c r="G727" s="103" t="s">
        <v>1851</v>
      </c>
      <c r="H727" s="103" t="s">
        <v>1645</v>
      </c>
      <c r="I727" s="103"/>
    </row>
    <row r="728" spans="1:9" s="76" customFormat="1" ht="71.25" x14ac:dyDescent="0.2">
      <c r="A728" s="103" t="s">
        <v>2</v>
      </c>
      <c r="B728" s="103" t="s">
        <v>4108</v>
      </c>
      <c r="C728" s="103" t="s">
        <v>254</v>
      </c>
      <c r="D728" s="103" t="s">
        <v>1059</v>
      </c>
      <c r="E728" s="107">
        <v>3012550480</v>
      </c>
      <c r="F728" s="103" t="s">
        <v>1496</v>
      </c>
      <c r="G728" s="103" t="s">
        <v>1851</v>
      </c>
      <c r="H728" s="103" t="s">
        <v>1645</v>
      </c>
      <c r="I728" s="103"/>
    </row>
    <row r="729" spans="1:9" s="76" customFormat="1" ht="71.25" x14ac:dyDescent="0.2">
      <c r="A729" s="103" t="s">
        <v>2</v>
      </c>
      <c r="B729" s="103" t="s">
        <v>4108</v>
      </c>
      <c r="C729" s="103" t="s">
        <v>4708</v>
      </c>
      <c r="D729" s="103" t="s">
        <v>4709</v>
      </c>
      <c r="E729" s="107">
        <v>3232147404</v>
      </c>
      <c r="F729" s="103" t="s">
        <v>1496</v>
      </c>
      <c r="G729" s="103" t="s">
        <v>1851</v>
      </c>
      <c r="H729" s="103" t="s">
        <v>1645</v>
      </c>
      <c r="I729" s="103"/>
    </row>
    <row r="730" spans="1:9" s="76" customFormat="1" ht="57" x14ac:dyDescent="0.2">
      <c r="A730" s="103" t="s">
        <v>2</v>
      </c>
      <c r="B730" s="103" t="s">
        <v>4108</v>
      </c>
      <c r="C730" s="103" t="s">
        <v>4716</v>
      </c>
      <c r="D730" s="103" t="s">
        <v>4717</v>
      </c>
      <c r="E730" s="107">
        <v>3105319316</v>
      </c>
      <c r="F730" s="103" t="s">
        <v>1496</v>
      </c>
      <c r="G730" s="103" t="s">
        <v>1851</v>
      </c>
      <c r="H730" s="103" t="s">
        <v>1645</v>
      </c>
      <c r="I730" s="103"/>
    </row>
    <row r="731" spans="1:9" s="76" customFormat="1" ht="114" x14ac:dyDescent="0.2">
      <c r="A731" s="103" t="s">
        <v>2</v>
      </c>
      <c r="B731" s="103" t="s">
        <v>4108</v>
      </c>
      <c r="C731" s="103" t="s">
        <v>4830</v>
      </c>
      <c r="D731" s="103" t="s">
        <v>4831</v>
      </c>
      <c r="E731" s="107">
        <v>3125781665</v>
      </c>
      <c r="F731" s="103" t="s">
        <v>1496</v>
      </c>
      <c r="G731" s="103" t="s">
        <v>1851</v>
      </c>
      <c r="H731" s="103" t="s">
        <v>1645</v>
      </c>
      <c r="I731" s="103"/>
    </row>
    <row r="732" spans="1:9" s="76" customFormat="1" ht="114" x14ac:dyDescent="0.2">
      <c r="A732" s="103" t="s">
        <v>2</v>
      </c>
      <c r="B732" s="103" t="s">
        <v>4108</v>
      </c>
      <c r="C732" s="103" t="s">
        <v>724</v>
      </c>
      <c r="D732" s="103" t="s">
        <v>1510</v>
      </c>
      <c r="E732" s="107">
        <v>3003003001</v>
      </c>
      <c r="F732" s="103" t="s">
        <v>1496</v>
      </c>
      <c r="G732" s="103" t="s">
        <v>1851</v>
      </c>
      <c r="H732" s="103" t="s">
        <v>1645</v>
      </c>
      <c r="I732" s="103"/>
    </row>
    <row r="733" spans="1:9" s="76" customFormat="1" ht="57" x14ac:dyDescent="0.2">
      <c r="A733" s="103" t="s">
        <v>2</v>
      </c>
      <c r="B733" s="103" t="s">
        <v>4108</v>
      </c>
      <c r="C733" s="103" t="s">
        <v>725</v>
      </c>
      <c r="D733" s="103" t="s">
        <v>1511</v>
      </c>
      <c r="E733" s="107">
        <v>3103415403</v>
      </c>
      <c r="F733" s="103" t="s">
        <v>1496</v>
      </c>
      <c r="G733" s="103" t="s">
        <v>1851</v>
      </c>
      <c r="H733" s="103" t="s">
        <v>1645</v>
      </c>
      <c r="I733" s="103"/>
    </row>
    <row r="734" spans="1:9" s="76" customFormat="1" ht="85.5" x14ac:dyDescent="0.2">
      <c r="A734" s="103" t="s">
        <v>2</v>
      </c>
      <c r="B734" s="103" t="s">
        <v>4108</v>
      </c>
      <c r="C734" s="103" t="s">
        <v>726</v>
      </c>
      <c r="D734" s="103" t="s">
        <v>4990</v>
      </c>
      <c r="E734" s="107">
        <v>3192675619</v>
      </c>
      <c r="F734" s="103" t="s">
        <v>1496</v>
      </c>
      <c r="G734" s="103" t="s">
        <v>1851</v>
      </c>
      <c r="H734" s="103" t="s">
        <v>1645</v>
      </c>
      <c r="I734" s="103"/>
    </row>
    <row r="735" spans="1:9" s="76" customFormat="1" ht="57" x14ac:dyDescent="0.2">
      <c r="A735" s="73" t="s">
        <v>2</v>
      </c>
      <c r="B735" s="73" t="s">
        <v>4108</v>
      </c>
      <c r="C735" s="73" t="s">
        <v>5081</v>
      </c>
      <c r="D735" s="73" t="s">
        <v>5217</v>
      </c>
      <c r="E735" s="87">
        <v>3004123743</v>
      </c>
      <c r="F735" s="94" t="s">
        <v>5068</v>
      </c>
      <c r="G735" s="73" t="s">
        <v>1851</v>
      </c>
      <c r="H735" s="73"/>
      <c r="I735" s="73" t="s">
        <v>1645</v>
      </c>
    </row>
    <row r="736" spans="1:9" s="76" customFormat="1" ht="57" x14ac:dyDescent="0.2">
      <c r="A736" s="103" t="s">
        <v>2</v>
      </c>
      <c r="B736" s="103" t="s">
        <v>4108</v>
      </c>
      <c r="C736" s="103" t="s">
        <v>260</v>
      </c>
      <c r="D736" s="103" t="s">
        <v>4714</v>
      </c>
      <c r="E736" s="107">
        <v>3203704211</v>
      </c>
      <c r="F736" s="103" t="s">
        <v>1496</v>
      </c>
      <c r="G736" s="103" t="s">
        <v>1852</v>
      </c>
      <c r="H736" s="103" t="s">
        <v>1645</v>
      </c>
      <c r="I736" s="103"/>
    </row>
    <row r="737" spans="1:9" s="76" customFormat="1" ht="57" x14ac:dyDescent="0.2">
      <c r="A737" s="103" t="s">
        <v>2</v>
      </c>
      <c r="B737" s="103" t="s">
        <v>4108</v>
      </c>
      <c r="C737" s="103" t="s">
        <v>261</v>
      </c>
      <c r="D737" s="103" t="s">
        <v>1066</v>
      </c>
      <c r="E737" s="107">
        <v>3153584536</v>
      </c>
      <c r="F737" s="103" t="s">
        <v>1496</v>
      </c>
      <c r="G737" s="103" t="s">
        <v>1852</v>
      </c>
      <c r="H737" s="103" t="s">
        <v>1645</v>
      </c>
      <c r="I737" s="103"/>
    </row>
    <row r="738" spans="1:9" s="76" customFormat="1" ht="114" x14ac:dyDescent="0.2">
      <c r="A738" s="103" t="s">
        <v>2</v>
      </c>
      <c r="B738" s="103" t="s">
        <v>4108</v>
      </c>
      <c r="C738" s="103" t="s">
        <v>262</v>
      </c>
      <c r="D738" s="103" t="s">
        <v>1067</v>
      </c>
      <c r="E738" s="107">
        <v>3213673904</v>
      </c>
      <c r="F738" s="103" t="s">
        <v>1496</v>
      </c>
      <c r="G738" s="103" t="s">
        <v>1852</v>
      </c>
      <c r="H738" s="103" t="s">
        <v>1645</v>
      </c>
      <c r="I738" s="103"/>
    </row>
    <row r="739" spans="1:9" s="76" customFormat="1" ht="57" x14ac:dyDescent="0.2">
      <c r="A739" s="103" t="s">
        <v>2</v>
      </c>
      <c r="B739" s="103" t="s">
        <v>4108</v>
      </c>
      <c r="C739" s="103" t="s">
        <v>4715</v>
      </c>
      <c r="D739" s="103" t="s">
        <v>1068</v>
      </c>
      <c r="E739" s="107" t="s">
        <v>1606</v>
      </c>
      <c r="F739" s="103" t="s">
        <v>1496</v>
      </c>
      <c r="G739" s="103" t="s">
        <v>1852</v>
      </c>
      <c r="H739" s="103" t="s">
        <v>1645</v>
      </c>
      <c r="I739" s="103"/>
    </row>
    <row r="740" spans="1:9" s="76" customFormat="1" ht="57" x14ac:dyDescent="0.2">
      <c r="A740" s="103" t="s">
        <v>2</v>
      </c>
      <c r="B740" s="103" t="s">
        <v>4108</v>
      </c>
      <c r="C740" s="103" t="s">
        <v>266</v>
      </c>
      <c r="D740" s="103" t="s">
        <v>1071</v>
      </c>
      <c r="E740" s="107">
        <v>3112130471</v>
      </c>
      <c r="F740" s="103" t="s">
        <v>1496</v>
      </c>
      <c r="G740" s="103" t="s">
        <v>1852</v>
      </c>
      <c r="H740" s="103" t="s">
        <v>1645</v>
      </c>
      <c r="I740" s="103"/>
    </row>
    <row r="741" spans="1:9" s="76" customFormat="1" ht="85.5" x14ac:dyDescent="0.2">
      <c r="A741" s="103" t="s">
        <v>2</v>
      </c>
      <c r="B741" s="103" t="s">
        <v>4108</v>
      </c>
      <c r="C741" s="103" t="s">
        <v>4718</v>
      </c>
      <c r="D741" s="103" t="s">
        <v>4719</v>
      </c>
      <c r="E741" s="107">
        <v>3132838101</v>
      </c>
      <c r="F741" s="103" t="s">
        <v>1496</v>
      </c>
      <c r="G741" s="103" t="s">
        <v>1852</v>
      </c>
      <c r="H741" s="103" t="s">
        <v>1645</v>
      </c>
      <c r="I741" s="103"/>
    </row>
    <row r="742" spans="1:9" s="76" customFormat="1" ht="85.5" x14ac:dyDescent="0.2">
      <c r="A742" s="103" t="s">
        <v>2</v>
      </c>
      <c r="B742" s="103" t="s">
        <v>4108</v>
      </c>
      <c r="C742" s="103" t="s">
        <v>4720</v>
      </c>
      <c r="D742" s="103" t="s">
        <v>4721</v>
      </c>
      <c r="E742" s="107">
        <v>3212348497</v>
      </c>
      <c r="F742" s="103" t="s">
        <v>1496</v>
      </c>
      <c r="G742" s="103" t="s">
        <v>1852</v>
      </c>
      <c r="H742" s="103" t="s">
        <v>1645</v>
      </c>
      <c r="I742" s="103"/>
    </row>
    <row r="743" spans="1:9" s="76" customFormat="1" ht="57" x14ac:dyDescent="0.2">
      <c r="A743" s="103" t="s">
        <v>2</v>
      </c>
      <c r="B743" s="103" t="s">
        <v>4108</v>
      </c>
      <c r="C743" s="103" t="s">
        <v>4722</v>
      </c>
      <c r="D743" s="103" t="s">
        <v>4723</v>
      </c>
      <c r="E743" s="107">
        <v>3229445993</v>
      </c>
      <c r="F743" s="103" t="s">
        <v>1496</v>
      </c>
      <c r="G743" s="103" t="s">
        <v>1852</v>
      </c>
      <c r="H743" s="103" t="s">
        <v>1645</v>
      </c>
      <c r="I743" s="103"/>
    </row>
    <row r="744" spans="1:9" s="76" customFormat="1" ht="85.5" x14ac:dyDescent="0.2">
      <c r="A744" s="103" t="s">
        <v>2</v>
      </c>
      <c r="B744" s="103" t="s">
        <v>4108</v>
      </c>
      <c r="C744" s="103" t="s">
        <v>4724</v>
      </c>
      <c r="D744" s="103" t="s">
        <v>1076</v>
      </c>
      <c r="E744" s="107">
        <v>3134393125</v>
      </c>
      <c r="F744" s="103" t="s">
        <v>1496</v>
      </c>
      <c r="G744" s="103" t="s">
        <v>1852</v>
      </c>
      <c r="H744" s="103" t="s">
        <v>1645</v>
      </c>
      <c r="I744" s="103"/>
    </row>
    <row r="745" spans="1:9" s="76" customFormat="1" ht="71.25" x14ac:dyDescent="0.2">
      <c r="A745" s="103" t="s">
        <v>2</v>
      </c>
      <c r="B745" s="103" t="s">
        <v>4108</v>
      </c>
      <c r="C745" s="103" t="s">
        <v>274</v>
      </c>
      <c r="D745" s="103" t="s">
        <v>1079</v>
      </c>
      <c r="E745" s="107">
        <v>3204273828</v>
      </c>
      <c r="F745" s="103" t="s">
        <v>1496</v>
      </c>
      <c r="G745" s="103" t="s">
        <v>1852</v>
      </c>
      <c r="H745" s="103" t="s">
        <v>1645</v>
      </c>
      <c r="I745" s="103"/>
    </row>
    <row r="746" spans="1:9" s="76" customFormat="1" ht="71.25" x14ac:dyDescent="0.2">
      <c r="A746" s="103" t="s">
        <v>2</v>
      </c>
      <c r="B746" s="103" t="s">
        <v>4108</v>
      </c>
      <c r="C746" s="103" t="s">
        <v>275</v>
      </c>
      <c r="D746" s="103" t="s">
        <v>1080</v>
      </c>
      <c r="E746" s="107">
        <v>3115740433</v>
      </c>
      <c r="F746" s="103" t="s">
        <v>1496</v>
      </c>
      <c r="G746" s="103" t="s">
        <v>1852</v>
      </c>
      <c r="H746" s="103" t="s">
        <v>1645</v>
      </c>
      <c r="I746" s="103"/>
    </row>
    <row r="747" spans="1:9" s="76" customFormat="1" ht="85.5" x14ac:dyDescent="0.2">
      <c r="A747" s="103" t="s">
        <v>2</v>
      </c>
      <c r="B747" s="103" t="s">
        <v>4108</v>
      </c>
      <c r="C747" s="103" t="s">
        <v>276</v>
      </c>
      <c r="D747" s="103" t="s">
        <v>1081</v>
      </c>
      <c r="E747" s="107">
        <v>3016763429</v>
      </c>
      <c r="F747" s="103" t="s">
        <v>1496</v>
      </c>
      <c r="G747" s="103" t="s">
        <v>1852</v>
      </c>
      <c r="H747" s="103" t="s">
        <v>1645</v>
      </c>
      <c r="I747" s="103"/>
    </row>
    <row r="748" spans="1:9" s="76" customFormat="1" ht="57" x14ac:dyDescent="0.2">
      <c r="A748" s="73" t="s">
        <v>2</v>
      </c>
      <c r="B748" s="73" t="s">
        <v>4108</v>
      </c>
      <c r="C748" s="73" t="s">
        <v>5218</v>
      </c>
      <c r="D748" s="73" t="s">
        <v>5219</v>
      </c>
      <c r="E748" s="87">
        <v>3154097540</v>
      </c>
      <c r="F748" s="94" t="s">
        <v>5220</v>
      </c>
      <c r="G748" s="73" t="s">
        <v>1852</v>
      </c>
      <c r="H748" s="73"/>
      <c r="I748" s="73" t="s">
        <v>1645</v>
      </c>
    </row>
    <row r="749" spans="1:9" s="76" customFormat="1" ht="71.25" x14ac:dyDescent="0.2">
      <c r="A749" s="103" t="s">
        <v>2</v>
      </c>
      <c r="B749" s="103" t="s">
        <v>4108</v>
      </c>
      <c r="C749" s="103" t="s">
        <v>111</v>
      </c>
      <c r="D749" s="103" t="s">
        <v>921</v>
      </c>
      <c r="E749" s="107">
        <v>80065948</v>
      </c>
      <c r="F749" s="103" t="s">
        <v>1496</v>
      </c>
      <c r="G749" s="103" t="s">
        <v>1930</v>
      </c>
      <c r="H749" s="103" t="s">
        <v>1645</v>
      </c>
      <c r="I749" s="103"/>
    </row>
    <row r="750" spans="1:9" s="76" customFormat="1" ht="57" x14ac:dyDescent="0.2">
      <c r="A750" s="103" t="s">
        <v>2</v>
      </c>
      <c r="B750" s="103" t="s">
        <v>4108</v>
      </c>
      <c r="C750" s="103" t="s">
        <v>273</v>
      </c>
      <c r="D750" s="103" t="s">
        <v>1078</v>
      </c>
      <c r="E750" s="107">
        <v>3112023248</v>
      </c>
      <c r="F750" s="103" t="s">
        <v>1496</v>
      </c>
      <c r="G750" s="103" t="s">
        <v>1930</v>
      </c>
      <c r="H750" s="103" t="s">
        <v>1645</v>
      </c>
      <c r="I750" s="103"/>
    </row>
    <row r="751" spans="1:9" s="76" customFormat="1" ht="57" x14ac:dyDescent="0.2">
      <c r="A751" s="103" t="s">
        <v>2</v>
      </c>
      <c r="B751" s="103" t="s">
        <v>4108</v>
      </c>
      <c r="C751" s="103" t="s">
        <v>277</v>
      </c>
      <c r="D751" s="103" t="s">
        <v>1082</v>
      </c>
      <c r="E751" s="107">
        <v>3112524939</v>
      </c>
      <c r="F751" s="103" t="s">
        <v>1496</v>
      </c>
      <c r="G751" s="103" t="s">
        <v>1930</v>
      </c>
      <c r="H751" s="103" t="s">
        <v>1645</v>
      </c>
      <c r="I751" s="103"/>
    </row>
    <row r="752" spans="1:9" s="76" customFormat="1" ht="114" x14ac:dyDescent="0.2">
      <c r="A752" s="103" t="s">
        <v>2</v>
      </c>
      <c r="B752" s="103" t="s">
        <v>4108</v>
      </c>
      <c r="C752" s="103" t="s">
        <v>278</v>
      </c>
      <c r="D752" s="103" t="s">
        <v>4725</v>
      </c>
      <c r="E752" s="107">
        <v>3209976622</v>
      </c>
      <c r="F752" s="103" t="s">
        <v>1496</v>
      </c>
      <c r="G752" s="103" t="s">
        <v>1930</v>
      </c>
      <c r="H752" s="103" t="s">
        <v>1645</v>
      </c>
      <c r="I752" s="103"/>
    </row>
    <row r="753" spans="1:9" s="76" customFormat="1" ht="57" x14ac:dyDescent="0.2">
      <c r="A753" s="103" t="s">
        <v>2</v>
      </c>
      <c r="B753" s="103" t="s">
        <v>4108</v>
      </c>
      <c r="C753" s="103" t="s">
        <v>279</v>
      </c>
      <c r="D753" s="103" t="s">
        <v>1084</v>
      </c>
      <c r="E753" s="107" t="s">
        <v>1608</v>
      </c>
      <c r="F753" s="103" t="s">
        <v>1496</v>
      </c>
      <c r="G753" s="103" t="s">
        <v>1930</v>
      </c>
      <c r="H753" s="103" t="s">
        <v>1645</v>
      </c>
      <c r="I753" s="103"/>
    </row>
    <row r="754" spans="1:9" s="76" customFormat="1" ht="57" x14ac:dyDescent="0.2">
      <c r="A754" s="103" t="s">
        <v>2</v>
      </c>
      <c r="B754" s="103" t="s">
        <v>4108</v>
      </c>
      <c r="C754" s="103" t="s">
        <v>280</v>
      </c>
      <c r="D754" s="103" t="s">
        <v>1085</v>
      </c>
      <c r="E754" s="107">
        <v>3214977069</v>
      </c>
      <c r="F754" s="103" t="s">
        <v>1496</v>
      </c>
      <c r="G754" s="103" t="s">
        <v>1930</v>
      </c>
      <c r="H754" s="103" t="s">
        <v>1645</v>
      </c>
      <c r="I754" s="103"/>
    </row>
    <row r="755" spans="1:9" s="76" customFormat="1" ht="57" x14ac:dyDescent="0.2">
      <c r="A755" s="103" t="s">
        <v>2</v>
      </c>
      <c r="B755" s="103" t="s">
        <v>4108</v>
      </c>
      <c r="C755" s="103" t="s">
        <v>281</v>
      </c>
      <c r="D755" s="103" t="s">
        <v>4726</v>
      </c>
      <c r="E755" s="107">
        <v>3212121025</v>
      </c>
      <c r="F755" s="103" t="s">
        <v>1496</v>
      </c>
      <c r="G755" s="103" t="s">
        <v>1930</v>
      </c>
      <c r="H755" s="103" t="s">
        <v>1645</v>
      </c>
      <c r="I755" s="103"/>
    </row>
    <row r="756" spans="1:9" s="76" customFormat="1" ht="57" x14ac:dyDescent="0.2">
      <c r="A756" s="103" t="s">
        <v>2</v>
      </c>
      <c r="B756" s="103" t="s">
        <v>4108</v>
      </c>
      <c r="C756" s="103" t="s">
        <v>4743</v>
      </c>
      <c r="D756" s="103" t="s">
        <v>4744</v>
      </c>
      <c r="E756" s="107">
        <v>3102358498</v>
      </c>
      <c r="F756" s="103" t="s">
        <v>1496</v>
      </c>
      <c r="G756" s="103" t="s">
        <v>1930</v>
      </c>
      <c r="H756" s="103" t="s">
        <v>1645</v>
      </c>
      <c r="I756" s="103"/>
    </row>
    <row r="757" spans="1:9" s="76" customFormat="1" ht="57" x14ac:dyDescent="0.2">
      <c r="A757" s="103" t="s">
        <v>2</v>
      </c>
      <c r="B757" s="103" t="s">
        <v>4108</v>
      </c>
      <c r="C757" s="103" t="s">
        <v>308</v>
      </c>
      <c r="D757" s="103" t="s">
        <v>1113</v>
      </c>
      <c r="E757" s="107">
        <v>3112087252</v>
      </c>
      <c r="F757" s="103" t="s">
        <v>1496</v>
      </c>
      <c r="G757" s="103" t="s">
        <v>1930</v>
      </c>
      <c r="H757" s="103" t="s">
        <v>1645</v>
      </c>
      <c r="I757" s="103"/>
    </row>
    <row r="758" spans="1:9" s="76" customFormat="1" ht="57" x14ac:dyDescent="0.2">
      <c r="A758" s="103" t="s">
        <v>2</v>
      </c>
      <c r="B758" s="103" t="s">
        <v>4108</v>
      </c>
      <c r="C758" s="103" t="s">
        <v>4748</v>
      </c>
      <c r="D758" s="103" t="s">
        <v>4749</v>
      </c>
      <c r="E758" s="107">
        <v>3103400308</v>
      </c>
      <c r="F758" s="103" t="s">
        <v>1496</v>
      </c>
      <c r="G758" s="103" t="s">
        <v>1930</v>
      </c>
      <c r="H758" s="103" t="s">
        <v>1645</v>
      </c>
      <c r="I758" s="103"/>
    </row>
    <row r="759" spans="1:9" s="76" customFormat="1" ht="71.25" x14ac:dyDescent="0.2">
      <c r="A759" s="103" t="s">
        <v>2</v>
      </c>
      <c r="B759" s="103" t="s">
        <v>4108</v>
      </c>
      <c r="C759" s="103" t="s">
        <v>459</v>
      </c>
      <c r="D759" s="103" t="s">
        <v>1253</v>
      </c>
      <c r="E759" s="107">
        <v>3102358498</v>
      </c>
      <c r="F759" s="103" t="s">
        <v>1496</v>
      </c>
      <c r="G759" s="103" t="s">
        <v>1930</v>
      </c>
      <c r="H759" s="103" t="s">
        <v>1645</v>
      </c>
      <c r="I759" s="103"/>
    </row>
    <row r="760" spans="1:9" s="76" customFormat="1" ht="57" x14ac:dyDescent="0.2">
      <c r="A760" s="73" t="s">
        <v>2</v>
      </c>
      <c r="B760" s="73" t="s">
        <v>4108</v>
      </c>
      <c r="C760" s="73" t="s">
        <v>5221</v>
      </c>
      <c r="D760" s="73" t="s">
        <v>5222</v>
      </c>
      <c r="E760" s="87">
        <v>3138579607</v>
      </c>
      <c r="F760" s="94" t="s">
        <v>5223</v>
      </c>
      <c r="G760" s="73" t="s">
        <v>1930</v>
      </c>
      <c r="H760" s="73"/>
      <c r="I760" s="73" t="s">
        <v>1645</v>
      </c>
    </row>
    <row r="761" spans="1:9" s="76" customFormat="1" ht="57" x14ac:dyDescent="0.2">
      <c r="A761" s="103" t="s">
        <v>2</v>
      </c>
      <c r="B761" s="103" t="s">
        <v>4108</v>
      </c>
      <c r="C761" s="103" t="s">
        <v>283</v>
      </c>
      <c r="D761" s="103" t="s">
        <v>1088</v>
      </c>
      <c r="E761" s="107">
        <v>3118833477</v>
      </c>
      <c r="F761" s="103" t="s">
        <v>1496</v>
      </c>
      <c r="G761" s="103" t="s">
        <v>1853</v>
      </c>
      <c r="H761" s="103" t="s">
        <v>1645</v>
      </c>
      <c r="I761" s="103"/>
    </row>
    <row r="762" spans="1:9" s="76" customFormat="1" ht="57" x14ac:dyDescent="0.2">
      <c r="A762" s="103" t="s">
        <v>2</v>
      </c>
      <c r="B762" s="103" t="s">
        <v>4108</v>
      </c>
      <c r="C762" s="103" t="s">
        <v>284</v>
      </c>
      <c r="D762" s="103" t="s">
        <v>1089</v>
      </c>
      <c r="E762" s="107">
        <v>3118833477</v>
      </c>
      <c r="F762" s="103" t="s">
        <v>1496</v>
      </c>
      <c r="G762" s="103" t="s">
        <v>1853</v>
      </c>
      <c r="H762" s="103" t="s">
        <v>1645</v>
      </c>
      <c r="I762" s="103"/>
    </row>
    <row r="763" spans="1:9" s="76" customFormat="1" ht="57" x14ac:dyDescent="0.2">
      <c r="A763" s="103" t="s">
        <v>2</v>
      </c>
      <c r="B763" s="103" t="s">
        <v>4108</v>
      </c>
      <c r="C763" s="103" t="s">
        <v>285</v>
      </c>
      <c r="D763" s="103" t="s">
        <v>1090</v>
      </c>
      <c r="E763" s="107">
        <v>3212585585</v>
      </c>
      <c r="F763" s="103" t="s">
        <v>1496</v>
      </c>
      <c r="G763" s="103" t="s">
        <v>1853</v>
      </c>
      <c r="H763" s="103" t="s">
        <v>1645</v>
      </c>
      <c r="I763" s="103"/>
    </row>
    <row r="764" spans="1:9" s="76" customFormat="1" ht="57" x14ac:dyDescent="0.2">
      <c r="A764" s="103" t="s">
        <v>2</v>
      </c>
      <c r="B764" s="103" t="s">
        <v>4108</v>
      </c>
      <c r="C764" s="103" t="s">
        <v>286</v>
      </c>
      <c r="D764" s="103" t="s">
        <v>1091</v>
      </c>
      <c r="E764" s="107">
        <v>3133960539</v>
      </c>
      <c r="F764" s="103" t="s">
        <v>1496</v>
      </c>
      <c r="G764" s="103" t="s">
        <v>1853</v>
      </c>
      <c r="H764" s="103" t="s">
        <v>1645</v>
      </c>
      <c r="I764" s="103"/>
    </row>
    <row r="765" spans="1:9" s="76" customFormat="1" ht="57" x14ac:dyDescent="0.2">
      <c r="A765" s="103" t="s">
        <v>2</v>
      </c>
      <c r="B765" s="103" t="s">
        <v>4108</v>
      </c>
      <c r="C765" s="103" t="s">
        <v>4727</v>
      </c>
      <c r="D765" s="103" t="s">
        <v>4728</v>
      </c>
      <c r="E765" s="107">
        <v>3208633793</v>
      </c>
      <c r="F765" s="103" t="s">
        <v>1496</v>
      </c>
      <c r="G765" s="103" t="s">
        <v>1853</v>
      </c>
      <c r="H765" s="103" t="s">
        <v>1645</v>
      </c>
      <c r="I765" s="103"/>
    </row>
    <row r="766" spans="1:9" s="76" customFormat="1" ht="57" x14ac:dyDescent="0.2">
      <c r="A766" s="103" t="s">
        <v>2</v>
      </c>
      <c r="B766" s="103" t="s">
        <v>4108</v>
      </c>
      <c r="C766" s="103" t="s">
        <v>4729</v>
      </c>
      <c r="D766" s="103" t="s">
        <v>4730</v>
      </c>
      <c r="E766" s="107">
        <v>3224331256</v>
      </c>
      <c r="F766" s="103" t="s">
        <v>1496</v>
      </c>
      <c r="G766" s="103" t="s">
        <v>1853</v>
      </c>
      <c r="H766" s="103" t="s">
        <v>1645</v>
      </c>
      <c r="I766" s="103"/>
    </row>
    <row r="767" spans="1:9" s="76" customFormat="1" ht="57" x14ac:dyDescent="0.2">
      <c r="A767" s="103" t="s">
        <v>2</v>
      </c>
      <c r="B767" s="103" t="s">
        <v>4108</v>
      </c>
      <c r="C767" s="103" t="s">
        <v>289</v>
      </c>
      <c r="D767" s="103" t="s">
        <v>1094</v>
      </c>
      <c r="E767" s="107">
        <v>3144098120</v>
      </c>
      <c r="F767" s="103" t="s">
        <v>1496</v>
      </c>
      <c r="G767" s="103" t="s">
        <v>1853</v>
      </c>
      <c r="H767" s="103" t="s">
        <v>1645</v>
      </c>
      <c r="I767" s="103"/>
    </row>
    <row r="768" spans="1:9" s="76" customFormat="1" ht="57" x14ac:dyDescent="0.2">
      <c r="A768" s="103" t="s">
        <v>2</v>
      </c>
      <c r="B768" s="103" t="s">
        <v>4108</v>
      </c>
      <c r="C768" s="103" t="s">
        <v>4731</v>
      </c>
      <c r="D768" s="103" t="s">
        <v>4732</v>
      </c>
      <c r="E768" s="107">
        <v>3114403180</v>
      </c>
      <c r="F768" s="103" t="s">
        <v>1496</v>
      </c>
      <c r="G768" s="103" t="s">
        <v>1853</v>
      </c>
      <c r="H768" s="103" t="s">
        <v>1645</v>
      </c>
      <c r="I768" s="103"/>
    </row>
    <row r="769" spans="1:9" s="76" customFormat="1" ht="57" x14ac:dyDescent="0.2">
      <c r="A769" s="103" t="s">
        <v>2</v>
      </c>
      <c r="B769" s="103" t="s">
        <v>4108</v>
      </c>
      <c r="C769" s="103" t="s">
        <v>4733</v>
      </c>
      <c r="D769" s="103" t="s">
        <v>1096</v>
      </c>
      <c r="E769" s="110">
        <v>3105848698</v>
      </c>
      <c r="F769" s="103" t="s">
        <v>1496</v>
      </c>
      <c r="G769" s="103" t="s">
        <v>1853</v>
      </c>
      <c r="H769" s="103" t="s">
        <v>1645</v>
      </c>
      <c r="I769" s="103"/>
    </row>
    <row r="770" spans="1:9" s="76" customFormat="1" ht="57" x14ac:dyDescent="0.2">
      <c r="A770" s="104" t="s">
        <v>2</v>
      </c>
      <c r="B770" s="104" t="s">
        <v>4108</v>
      </c>
      <c r="C770" s="104" t="s">
        <v>292</v>
      </c>
      <c r="D770" s="104" t="s">
        <v>1097</v>
      </c>
      <c r="E770" s="104">
        <v>3212094911</v>
      </c>
      <c r="F770" s="104" t="s">
        <v>1496</v>
      </c>
      <c r="G770" s="104" t="s">
        <v>1853</v>
      </c>
      <c r="H770" s="104" t="s">
        <v>1645</v>
      </c>
      <c r="I770" s="104"/>
    </row>
    <row r="771" spans="1:9" ht="57" x14ac:dyDescent="0.25">
      <c r="A771" s="103" t="s">
        <v>2</v>
      </c>
      <c r="B771" s="103" t="s">
        <v>4108</v>
      </c>
      <c r="C771" s="103" t="s">
        <v>4734</v>
      </c>
      <c r="D771" s="103" t="s">
        <v>4735</v>
      </c>
      <c r="E771" s="103">
        <v>3103430667</v>
      </c>
      <c r="F771" s="103" t="s">
        <v>1496</v>
      </c>
      <c r="G771" s="103" t="s">
        <v>1853</v>
      </c>
      <c r="H771" s="103" t="s">
        <v>1645</v>
      </c>
      <c r="I771" s="103"/>
    </row>
    <row r="772" spans="1:9" ht="71.25" x14ac:dyDescent="0.25">
      <c r="A772" s="103" t="s">
        <v>2</v>
      </c>
      <c r="B772" s="103" t="s">
        <v>4108</v>
      </c>
      <c r="C772" s="103" t="s">
        <v>294</v>
      </c>
      <c r="D772" s="103" t="s">
        <v>1099</v>
      </c>
      <c r="E772" s="103">
        <v>3143805891</v>
      </c>
      <c r="F772" s="103" t="s">
        <v>1496</v>
      </c>
      <c r="G772" s="103" t="s">
        <v>1853</v>
      </c>
      <c r="H772" s="103" t="s">
        <v>1645</v>
      </c>
      <c r="I772" s="103"/>
    </row>
    <row r="773" spans="1:9" ht="57" x14ac:dyDescent="0.25">
      <c r="A773" s="103" t="s">
        <v>2</v>
      </c>
      <c r="B773" s="103" t="s">
        <v>4108</v>
      </c>
      <c r="C773" s="103" t="s">
        <v>4736</v>
      </c>
      <c r="D773" s="103" t="s">
        <v>4737</v>
      </c>
      <c r="E773" s="103">
        <v>3124071584</v>
      </c>
      <c r="F773" s="103" t="s">
        <v>1496</v>
      </c>
      <c r="G773" s="103" t="s">
        <v>1853</v>
      </c>
      <c r="H773" s="103" t="s">
        <v>1645</v>
      </c>
      <c r="I773" s="103"/>
    </row>
    <row r="774" spans="1:9" ht="57" x14ac:dyDescent="0.25">
      <c r="A774" s="103" t="s">
        <v>2</v>
      </c>
      <c r="B774" s="103" t="s">
        <v>4108</v>
      </c>
      <c r="C774" s="103" t="s">
        <v>630</v>
      </c>
      <c r="D774" s="103" t="s">
        <v>1418</v>
      </c>
      <c r="E774" s="103">
        <v>3185936328</v>
      </c>
      <c r="F774" s="103" t="s">
        <v>1496</v>
      </c>
      <c r="G774" s="103" t="s">
        <v>1853</v>
      </c>
      <c r="H774" s="103" t="s">
        <v>1645</v>
      </c>
      <c r="I774" s="103"/>
    </row>
    <row r="775" spans="1:9" ht="71.25" x14ac:dyDescent="0.25">
      <c r="A775" s="73" t="s">
        <v>2</v>
      </c>
      <c r="B775" s="73" t="s">
        <v>4108</v>
      </c>
      <c r="C775" s="73" t="s">
        <v>5083</v>
      </c>
      <c r="D775" s="73" t="s">
        <v>5224</v>
      </c>
      <c r="E775" s="73">
        <v>3124357961</v>
      </c>
      <c r="F775" s="115" t="s">
        <v>5070</v>
      </c>
      <c r="G775" s="73" t="s">
        <v>1853</v>
      </c>
      <c r="H775" s="73"/>
      <c r="I775" s="73" t="s">
        <v>1645</v>
      </c>
    </row>
    <row r="776" spans="1:9" ht="71.25" x14ac:dyDescent="0.25">
      <c r="A776" s="103" t="s">
        <v>2</v>
      </c>
      <c r="B776" s="103" t="s">
        <v>4108</v>
      </c>
      <c r="C776" s="103" t="s">
        <v>297</v>
      </c>
      <c r="D776" s="103" t="s">
        <v>1102</v>
      </c>
      <c r="E776" s="103">
        <v>3124148274</v>
      </c>
      <c r="F776" s="103" t="s">
        <v>1496</v>
      </c>
      <c r="G776" s="103" t="s">
        <v>1854</v>
      </c>
      <c r="H776" s="103" t="s">
        <v>1645</v>
      </c>
      <c r="I776" s="103"/>
    </row>
    <row r="777" spans="1:9" ht="57" x14ac:dyDescent="0.25">
      <c r="A777" s="103" t="s">
        <v>2</v>
      </c>
      <c r="B777" s="103" t="s">
        <v>4108</v>
      </c>
      <c r="C777" s="103" t="s">
        <v>4738</v>
      </c>
      <c r="D777" s="103" t="s">
        <v>4739</v>
      </c>
      <c r="E777" s="103">
        <v>3192116318</v>
      </c>
      <c r="F777" s="103" t="s">
        <v>1496</v>
      </c>
      <c r="G777" s="103" t="s">
        <v>1854</v>
      </c>
      <c r="H777" s="103" t="s">
        <v>1645</v>
      </c>
      <c r="I777" s="103"/>
    </row>
    <row r="778" spans="1:9" ht="57" x14ac:dyDescent="0.25">
      <c r="A778" s="103" t="s">
        <v>2</v>
      </c>
      <c r="B778" s="103" t="s">
        <v>4108</v>
      </c>
      <c r="C778" s="103" t="s">
        <v>299</v>
      </c>
      <c r="D778" s="103" t="s">
        <v>1104</v>
      </c>
      <c r="E778" s="103">
        <v>3115756161</v>
      </c>
      <c r="F778" s="103" t="s">
        <v>1496</v>
      </c>
      <c r="G778" s="103" t="s">
        <v>1854</v>
      </c>
      <c r="H778" s="103" t="s">
        <v>1645</v>
      </c>
      <c r="I778" s="103"/>
    </row>
    <row r="779" spans="1:9" ht="93" customHeight="1" x14ac:dyDescent="0.25">
      <c r="A779" s="103" t="s">
        <v>2</v>
      </c>
      <c r="B779" s="103" t="s">
        <v>4108</v>
      </c>
      <c r="C779" s="103" t="s">
        <v>300</v>
      </c>
      <c r="D779" s="103" t="s">
        <v>1105</v>
      </c>
      <c r="E779" s="103">
        <v>3163900732</v>
      </c>
      <c r="F779" s="103" t="s">
        <v>1496</v>
      </c>
      <c r="G779" s="103" t="s">
        <v>1854</v>
      </c>
      <c r="H779" s="103" t="s">
        <v>1645</v>
      </c>
      <c r="I779" s="103"/>
    </row>
    <row r="780" spans="1:9" ht="85.5" x14ac:dyDescent="0.25">
      <c r="A780" s="103" t="s">
        <v>2</v>
      </c>
      <c r="B780" s="103" t="s">
        <v>4108</v>
      </c>
      <c r="C780" s="103" t="s">
        <v>4740</v>
      </c>
      <c r="D780" s="103" t="s">
        <v>4741</v>
      </c>
      <c r="E780" s="103">
        <v>3108171911</v>
      </c>
      <c r="F780" s="103" t="s">
        <v>1496</v>
      </c>
      <c r="G780" s="103" t="s">
        <v>1854</v>
      </c>
      <c r="H780" s="103" t="s">
        <v>1645</v>
      </c>
      <c r="I780" s="103"/>
    </row>
    <row r="781" spans="1:9" ht="57" x14ac:dyDescent="0.25">
      <c r="A781" s="103" t="s">
        <v>2</v>
      </c>
      <c r="B781" s="103" t="s">
        <v>4108</v>
      </c>
      <c r="C781" s="103" t="s">
        <v>329</v>
      </c>
      <c r="D781" s="103" t="s">
        <v>1134</v>
      </c>
      <c r="E781" s="103">
        <v>3043905922</v>
      </c>
      <c r="F781" s="103" t="s">
        <v>1496</v>
      </c>
      <c r="G781" s="103" t="s">
        <v>1854</v>
      </c>
      <c r="H781" s="103" t="s">
        <v>1645</v>
      </c>
      <c r="I781" s="103"/>
    </row>
    <row r="782" spans="1:9" ht="71.25" x14ac:dyDescent="0.25">
      <c r="A782" s="73" t="s">
        <v>2</v>
      </c>
      <c r="B782" s="73" t="s">
        <v>4108</v>
      </c>
      <c r="C782" s="73" t="s">
        <v>5085</v>
      </c>
      <c r="D782" s="73" t="s">
        <v>5225</v>
      </c>
      <c r="E782" s="73">
        <v>3204117684</v>
      </c>
      <c r="F782" s="94" t="s">
        <v>5226</v>
      </c>
      <c r="G782" s="73" t="s">
        <v>1854</v>
      </c>
      <c r="H782" s="73"/>
      <c r="I782" s="73" t="s">
        <v>1645</v>
      </c>
    </row>
    <row r="783" spans="1:9" ht="128.25" x14ac:dyDescent="0.25">
      <c r="A783" s="103" t="s">
        <v>2</v>
      </c>
      <c r="B783" s="103" t="s">
        <v>4108</v>
      </c>
      <c r="C783" s="103" t="s">
        <v>302</v>
      </c>
      <c r="D783" s="103" t="s">
        <v>4742</v>
      </c>
      <c r="E783" s="103">
        <v>3229188657</v>
      </c>
      <c r="F783" s="103" t="s">
        <v>1496</v>
      </c>
      <c r="G783" s="103" t="s">
        <v>2196</v>
      </c>
      <c r="H783" s="103" t="s">
        <v>1645</v>
      </c>
      <c r="I783" s="103"/>
    </row>
    <row r="784" spans="1:9" ht="114" x14ac:dyDescent="0.25">
      <c r="A784" s="103" t="s">
        <v>2</v>
      </c>
      <c r="B784" s="103" t="s">
        <v>4108</v>
      </c>
      <c r="C784" s="103" t="s">
        <v>303</v>
      </c>
      <c r="D784" s="103" t="s">
        <v>1108</v>
      </c>
      <c r="E784" s="103">
        <v>3112283196</v>
      </c>
      <c r="F784" s="103" t="s">
        <v>1496</v>
      </c>
      <c r="G784" s="103" t="s">
        <v>2196</v>
      </c>
      <c r="H784" s="103" t="s">
        <v>1645</v>
      </c>
      <c r="I784" s="103"/>
    </row>
    <row r="785" spans="1:9" ht="57" x14ac:dyDescent="0.25">
      <c r="A785" s="103" t="s">
        <v>2</v>
      </c>
      <c r="B785" s="103" t="s">
        <v>4108</v>
      </c>
      <c r="C785" s="103" t="s">
        <v>4754</v>
      </c>
      <c r="D785" s="103" t="s">
        <v>4755</v>
      </c>
      <c r="E785" s="103">
        <v>3115769149</v>
      </c>
      <c r="F785" s="103" t="s">
        <v>1496</v>
      </c>
      <c r="G785" s="103" t="s">
        <v>2196</v>
      </c>
      <c r="H785" s="103" t="s">
        <v>1645</v>
      </c>
      <c r="I785" s="103"/>
    </row>
    <row r="786" spans="1:9" ht="71.25" x14ac:dyDescent="0.25">
      <c r="A786" s="73" t="s">
        <v>2</v>
      </c>
      <c r="B786" s="73" t="s">
        <v>4108</v>
      </c>
      <c r="C786" s="73" t="s">
        <v>5086</v>
      </c>
      <c r="D786" s="73" t="s">
        <v>5227</v>
      </c>
      <c r="E786" s="73">
        <v>3209021324</v>
      </c>
      <c r="F786" s="94" t="s">
        <v>5228</v>
      </c>
      <c r="G786" s="73" t="s">
        <v>2196</v>
      </c>
      <c r="H786" s="73"/>
      <c r="I786" s="73" t="s">
        <v>1645</v>
      </c>
    </row>
    <row r="787" spans="1:9" ht="57" x14ac:dyDescent="0.25">
      <c r="A787" s="103" t="s">
        <v>2</v>
      </c>
      <c r="B787" s="103" t="s">
        <v>4108</v>
      </c>
      <c r="C787" s="103" t="s">
        <v>305</v>
      </c>
      <c r="D787" s="103" t="s">
        <v>4745</v>
      </c>
      <c r="E787" s="103">
        <v>3214606534</v>
      </c>
      <c r="F787" s="103" t="s">
        <v>1496</v>
      </c>
      <c r="G787" s="103" t="s">
        <v>4572</v>
      </c>
      <c r="H787" s="103" t="s">
        <v>1645</v>
      </c>
      <c r="I787" s="103"/>
    </row>
    <row r="788" spans="1:9" ht="57" x14ac:dyDescent="0.25">
      <c r="A788" s="103" t="s">
        <v>2</v>
      </c>
      <c r="B788" s="103" t="s">
        <v>4108</v>
      </c>
      <c r="C788" s="103" t="s">
        <v>306</v>
      </c>
      <c r="D788" s="103" t="s">
        <v>1111</v>
      </c>
      <c r="E788" s="103">
        <v>3124020250</v>
      </c>
      <c r="F788" s="103" t="s">
        <v>1496</v>
      </c>
      <c r="G788" s="103" t="s">
        <v>4572</v>
      </c>
      <c r="H788" s="103" t="s">
        <v>1645</v>
      </c>
      <c r="I788" s="103"/>
    </row>
    <row r="789" spans="1:9" ht="71.25" x14ac:dyDescent="0.25">
      <c r="A789" s="103" t="s">
        <v>2</v>
      </c>
      <c r="B789" s="103" t="s">
        <v>4108</v>
      </c>
      <c r="C789" s="103" t="s">
        <v>4746</v>
      </c>
      <c r="D789" s="103" t="s">
        <v>4747</v>
      </c>
      <c r="E789" s="103">
        <v>3212047712</v>
      </c>
      <c r="F789" s="103" t="s">
        <v>1496</v>
      </c>
      <c r="G789" s="103" t="s">
        <v>4572</v>
      </c>
      <c r="H789" s="103" t="s">
        <v>1645</v>
      </c>
      <c r="I789" s="103"/>
    </row>
    <row r="790" spans="1:9" ht="85.5" x14ac:dyDescent="0.25">
      <c r="A790" s="103" t="s">
        <v>2</v>
      </c>
      <c r="B790" s="103" t="s">
        <v>4108</v>
      </c>
      <c r="C790" s="103" t="s">
        <v>334</v>
      </c>
      <c r="D790" s="103" t="s">
        <v>1139</v>
      </c>
      <c r="E790" s="103">
        <v>3214265774</v>
      </c>
      <c r="F790" s="103" t="s">
        <v>1496</v>
      </c>
      <c r="G790" s="103" t="s">
        <v>4572</v>
      </c>
      <c r="H790" s="103" t="s">
        <v>1645</v>
      </c>
      <c r="I790" s="103"/>
    </row>
    <row r="791" spans="1:9" ht="57" x14ac:dyDescent="0.25">
      <c r="A791" s="103" t="s">
        <v>2</v>
      </c>
      <c r="B791" s="103" t="s">
        <v>4108</v>
      </c>
      <c r="C791" s="103" t="s">
        <v>4999</v>
      </c>
      <c r="D791" s="103" t="s">
        <v>5000</v>
      </c>
      <c r="E791" s="103">
        <v>3194326243</v>
      </c>
      <c r="F791" s="103" t="s">
        <v>1496</v>
      </c>
      <c r="G791" s="103" t="s">
        <v>4572</v>
      </c>
      <c r="H791" s="103" t="s">
        <v>1645</v>
      </c>
      <c r="I791" s="103"/>
    </row>
    <row r="792" spans="1:9" ht="71.25" x14ac:dyDescent="0.25">
      <c r="A792" s="73" t="s">
        <v>2</v>
      </c>
      <c r="B792" s="73" t="s">
        <v>4108</v>
      </c>
      <c r="C792" s="73" t="s">
        <v>5087</v>
      </c>
      <c r="D792" s="73" t="s">
        <v>5229</v>
      </c>
      <c r="E792" s="73">
        <v>3146428129</v>
      </c>
      <c r="F792" s="94" t="s">
        <v>5071</v>
      </c>
      <c r="G792" s="73" t="s">
        <v>1855</v>
      </c>
      <c r="H792" s="73"/>
      <c r="I792" s="73" t="s">
        <v>1645</v>
      </c>
    </row>
    <row r="793" spans="1:9" ht="57" x14ac:dyDescent="0.25">
      <c r="A793" s="103" t="s">
        <v>2</v>
      </c>
      <c r="B793" s="103" t="s">
        <v>4108</v>
      </c>
      <c r="C793" s="103" t="s">
        <v>309</v>
      </c>
      <c r="D793" s="103" t="s">
        <v>1114</v>
      </c>
      <c r="E793" s="103">
        <v>6015185851</v>
      </c>
      <c r="F793" s="103" t="s">
        <v>1496</v>
      </c>
      <c r="G793" s="103" t="s">
        <v>1856</v>
      </c>
      <c r="H793" s="103" t="s">
        <v>1645</v>
      </c>
      <c r="I793" s="103"/>
    </row>
    <row r="794" spans="1:9" ht="114" x14ac:dyDescent="0.25">
      <c r="A794" s="103" t="s">
        <v>2</v>
      </c>
      <c r="B794" s="103" t="s">
        <v>4108</v>
      </c>
      <c r="C794" s="103" t="s">
        <v>4758</v>
      </c>
      <c r="D794" s="103" t="s">
        <v>1141</v>
      </c>
      <c r="E794" s="103">
        <v>3123691053</v>
      </c>
      <c r="F794" s="103" t="s">
        <v>1496</v>
      </c>
      <c r="G794" s="103" t="s">
        <v>1856</v>
      </c>
      <c r="H794" s="103" t="s">
        <v>1645</v>
      </c>
      <c r="I794" s="103"/>
    </row>
    <row r="795" spans="1:9" ht="71.25" x14ac:dyDescent="0.25">
      <c r="A795" s="73" t="s">
        <v>2</v>
      </c>
      <c r="B795" s="73" t="s">
        <v>4108</v>
      </c>
      <c r="C795" s="73" t="s">
        <v>5230</v>
      </c>
      <c r="D795" s="73" t="s">
        <v>5231</v>
      </c>
      <c r="E795" s="73">
        <v>3133953726</v>
      </c>
      <c r="F795" s="115" t="s">
        <v>5073</v>
      </c>
      <c r="G795" s="73" t="s">
        <v>1856</v>
      </c>
      <c r="H795" s="73"/>
      <c r="I795" s="73" t="s">
        <v>1645</v>
      </c>
    </row>
    <row r="796" spans="1:9" ht="71.25" x14ac:dyDescent="0.25">
      <c r="A796" s="103" t="s">
        <v>2</v>
      </c>
      <c r="B796" s="103" t="s">
        <v>4108</v>
      </c>
      <c r="C796" s="103" t="s">
        <v>311</v>
      </c>
      <c r="D796" s="103" t="s">
        <v>1116</v>
      </c>
      <c r="E796" s="103">
        <v>3108673233</v>
      </c>
      <c r="F796" s="103" t="s">
        <v>1496</v>
      </c>
      <c r="G796" s="103" t="s">
        <v>1857</v>
      </c>
      <c r="H796" s="103" t="s">
        <v>1645</v>
      </c>
      <c r="I796" s="103"/>
    </row>
    <row r="797" spans="1:9" ht="57" x14ac:dyDescent="0.25">
      <c r="A797" s="103" t="s">
        <v>2</v>
      </c>
      <c r="B797" s="103" t="s">
        <v>4108</v>
      </c>
      <c r="C797" s="103" t="s">
        <v>312</v>
      </c>
      <c r="D797" s="103" t="s">
        <v>1117</v>
      </c>
      <c r="E797" s="103">
        <v>3115645256</v>
      </c>
      <c r="F797" s="103" t="s">
        <v>1496</v>
      </c>
      <c r="G797" s="103" t="s">
        <v>1857</v>
      </c>
      <c r="H797" s="103" t="s">
        <v>1645</v>
      </c>
      <c r="I797" s="103"/>
    </row>
    <row r="798" spans="1:9" ht="57" x14ac:dyDescent="0.25">
      <c r="A798" s="103" t="s">
        <v>2</v>
      </c>
      <c r="B798" s="103" t="s">
        <v>4108</v>
      </c>
      <c r="C798" s="103" t="s">
        <v>313</v>
      </c>
      <c r="D798" s="103" t="s">
        <v>1118</v>
      </c>
      <c r="E798" s="103">
        <v>3203431113</v>
      </c>
      <c r="F798" s="103" t="s">
        <v>1496</v>
      </c>
      <c r="G798" s="103" t="s">
        <v>1857</v>
      </c>
      <c r="H798" s="103" t="s">
        <v>1645</v>
      </c>
      <c r="I798" s="103"/>
    </row>
    <row r="799" spans="1:9" ht="57" x14ac:dyDescent="0.25">
      <c r="A799" s="103" t="s">
        <v>2</v>
      </c>
      <c r="B799" s="103" t="s">
        <v>4108</v>
      </c>
      <c r="C799" s="103" t="s">
        <v>314</v>
      </c>
      <c r="D799" s="103" t="s">
        <v>1119</v>
      </c>
      <c r="E799" s="103">
        <v>3142438795</v>
      </c>
      <c r="F799" s="103" t="s">
        <v>1496</v>
      </c>
      <c r="G799" s="103" t="s">
        <v>1857</v>
      </c>
      <c r="H799" s="103" t="s">
        <v>1645</v>
      </c>
      <c r="I799" s="103"/>
    </row>
    <row r="800" spans="1:9" ht="71.25" x14ac:dyDescent="0.25">
      <c r="A800" s="103" t="s">
        <v>2</v>
      </c>
      <c r="B800" s="103" t="s">
        <v>4108</v>
      </c>
      <c r="C800" s="103" t="s">
        <v>315</v>
      </c>
      <c r="D800" s="103" t="s">
        <v>1120</v>
      </c>
      <c r="E800" s="103">
        <v>3137433273</v>
      </c>
      <c r="F800" s="103" t="s">
        <v>1496</v>
      </c>
      <c r="G800" s="103" t="s">
        <v>1857</v>
      </c>
      <c r="H800" s="103" t="s">
        <v>1645</v>
      </c>
      <c r="I800" s="103"/>
    </row>
    <row r="801" spans="1:9" ht="57" x14ac:dyDescent="0.25">
      <c r="A801" s="103" t="s">
        <v>2</v>
      </c>
      <c r="B801" s="103" t="s">
        <v>4108</v>
      </c>
      <c r="C801" s="103" t="s">
        <v>339</v>
      </c>
      <c r="D801" s="103" t="s">
        <v>1144</v>
      </c>
      <c r="E801" s="103" t="s">
        <v>1609</v>
      </c>
      <c r="F801" s="103" t="s">
        <v>1496</v>
      </c>
      <c r="G801" s="103" t="s">
        <v>1857</v>
      </c>
      <c r="H801" s="103" t="s">
        <v>1645</v>
      </c>
      <c r="I801" s="103"/>
    </row>
    <row r="802" spans="1:9" ht="71.25" x14ac:dyDescent="0.25">
      <c r="A802" s="73" t="s">
        <v>2</v>
      </c>
      <c r="B802" s="73" t="s">
        <v>4108</v>
      </c>
      <c r="C802" s="73" t="s">
        <v>5088</v>
      </c>
      <c r="D802" s="73" t="s">
        <v>5232</v>
      </c>
      <c r="E802" s="73">
        <v>3208935366</v>
      </c>
      <c r="F802" s="94" t="s">
        <v>5233</v>
      </c>
      <c r="G802" s="73" t="s">
        <v>1857</v>
      </c>
      <c r="H802" s="73"/>
      <c r="I802" s="73" t="s">
        <v>1645</v>
      </c>
    </row>
    <row r="803" spans="1:9" ht="57" x14ac:dyDescent="0.25">
      <c r="A803" s="103" t="s">
        <v>2</v>
      </c>
      <c r="B803" s="103" t="s">
        <v>4108</v>
      </c>
      <c r="C803" s="103" t="s">
        <v>316</v>
      </c>
      <c r="D803" s="103" t="s">
        <v>1121</v>
      </c>
      <c r="E803" s="103">
        <v>3203814418</v>
      </c>
      <c r="F803" s="103" t="s">
        <v>1496</v>
      </c>
      <c r="G803" s="103" t="s">
        <v>2197</v>
      </c>
      <c r="H803" s="103" t="s">
        <v>1645</v>
      </c>
      <c r="I803" s="103"/>
    </row>
    <row r="804" spans="1:9" ht="57" x14ac:dyDescent="0.25">
      <c r="A804" s="103" t="s">
        <v>2</v>
      </c>
      <c r="B804" s="103" t="s">
        <v>4108</v>
      </c>
      <c r="C804" s="103" t="s">
        <v>317</v>
      </c>
      <c r="D804" s="103" t="s">
        <v>1122</v>
      </c>
      <c r="E804" s="103">
        <v>3203584340</v>
      </c>
      <c r="F804" s="103" t="s">
        <v>1496</v>
      </c>
      <c r="G804" s="103" t="s">
        <v>2197</v>
      </c>
      <c r="H804" s="103" t="s">
        <v>1645</v>
      </c>
      <c r="I804" s="103"/>
    </row>
    <row r="805" spans="1:9" ht="57" x14ac:dyDescent="0.25">
      <c r="A805" s="103" t="s">
        <v>2</v>
      </c>
      <c r="B805" s="103" t="s">
        <v>4108</v>
      </c>
      <c r="C805" s="103" t="s">
        <v>318</v>
      </c>
      <c r="D805" s="103" t="s">
        <v>4750</v>
      </c>
      <c r="E805" s="103">
        <v>1069899221</v>
      </c>
      <c r="F805" s="103" t="s">
        <v>1496</v>
      </c>
      <c r="G805" s="103" t="s">
        <v>2197</v>
      </c>
      <c r="H805" s="103" t="s">
        <v>1645</v>
      </c>
      <c r="I805" s="103"/>
    </row>
    <row r="806" spans="1:9" ht="57" x14ac:dyDescent="0.25">
      <c r="A806" s="103" t="s">
        <v>2</v>
      </c>
      <c r="B806" s="103" t="s">
        <v>4108</v>
      </c>
      <c r="C806" s="103" t="s">
        <v>319</v>
      </c>
      <c r="D806" s="103" t="s">
        <v>1124</v>
      </c>
      <c r="E806" s="103">
        <v>3102899088</v>
      </c>
      <c r="F806" s="103" t="s">
        <v>1496</v>
      </c>
      <c r="G806" s="103" t="s">
        <v>2197</v>
      </c>
      <c r="H806" s="103" t="s">
        <v>1645</v>
      </c>
      <c r="I806" s="103"/>
    </row>
    <row r="807" spans="1:9" ht="57" x14ac:dyDescent="0.25">
      <c r="A807" s="103" t="s">
        <v>2</v>
      </c>
      <c r="B807" s="103" t="s">
        <v>4108</v>
      </c>
      <c r="C807" s="103" t="s">
        <v>320</v>
      </c>
      <c r="D807" s="103" t="s">
        <v>4751</v>
      </c>
      <c r="E807" s="103">
        <v>3123087588</v>
      </c>
      <c r="F807" s="103" t="s">
        <v>1496</v>
      </c>
      <c r="G807" s="103" t="s">
        <v>2197</v>
      </c>
      <c r="H807" s="103" t="s">
        <v>1645</v>
      </c>
      <c r="I807" s="103"/>
    </row>
    <row r="808" spans="1:9" ht="57" x14ac:dyDescent="0.25">
      <c r="A808" s="103" t="s">
        <v>2</v>
      </c>
      <c r="B808" s="103" t="s">
        <v>4108</v>
      </c>
      <c r="C808" s="103" t="s">
        <v>321</v>
      </c>
      <c r="D808" s="103" t="s">
        <v>1126</v>
      </c>
      <c r="E808" s="103">
        <v>3212345596</v>
      </c>
      <c r="F808" s="103" t="s">
        <v>1496</v>
      </c>
      <c r="G808" s="103" t="s">
        <v>2197</v>
      </c>
      <c r="H808" s="103" t="s">
        <v>1645</v>
      </c>
      <c r="I808" s="103"/>
    </row>
    <row r="809" spans="1:9" ht="57" x14ac:dyDescent="0.25">
      <c r="A809" s="103" t="s">
        <v>2</v>
      </c>
      <c r="B809" s="103" t="s">
        <v>4108</v>
      </c>
      <c r="C809" s="103" t="s">
        <v>322</v>
      </c>
      <c r="D809" s="103" t="s">
        <v>1127</v>
      </c>
      <c r="E809" s="103">
        <v>3114904621</v>
      </c>
      <c r="F809" s="103" t="s">
        <v>1496</v>
      </c>
      <c r="G809" s="103" t="s">
        <v>2197</v>
      </c>
      <c r="H809" s="103" t="s">
        <v>1645</v>
      </c>
      <c r="I809" s="103"/>
    </row>
    <row r="810" spans="1:9" ht="57" x14ac:dyDescent="0.25">
      <c r="A810" s="103" t="s">
        <v>2</v>
      </c>
      <c r="B810" s="103" t="s">
        <v>4108</v>
      </c>
      <c r="C810" s="103" t="s">
        <v>323</v>
      </c>
      <c r="D810" s="103" t="s">
        <v>1128</v>
      </c>
      <c r="E810" s="103">
        <v>3222378032</v>
      </c>
      <c r="F810" s="103" t="s">
        <v>1496</v>
      </c>
      <c r="G810" s="103" t="s">
        <v>2197</v>
      </c>
      <c r="H810" s="103" t="s">
        <v>1645</v>
      </c>
      <c r="I810" s="103"/>
    </row>
    <row r="811" spans="1:9" ht="57" x14ac:dyDescent="0.25">
      <c r="A811" s="103" t="s">
        <v>2</v>
      </c>
      <c r="B811" s="103" t="s">
        <v>4108</v>
      </c>
      <c r="C811" s="103" t="s">
        <v>324</v>
      </c>
      <c r="D811" s="103" t="s">
        <v>1129</v>
      </c>
      <c r="E811" s="103">
        <v>3112085967</v>
      </c>
      <c r="F811" s="103" t="s">
        <v>1496</v>
      </c>
      <c r="G811" s="103" t="s">
        <v>2197</v>
      </c>
      <c r="H811" s="103" t="s">
        <v>1645</v>
      </c>
      <c r="I811" s="103"/>
    </row>
    <row r="812" spans="1:9" ht="57" x14ac:dyDescent="0.25">
      <c r="A812" s="103" t="s">
        <v>2</v>
      </c>
      <c r="B812" s="103" t="s">
        <v>4108</v>
      </c>
      <c r="C812" s="103" t="s">
        <v>326</v>
      </c>
      <c r="D812" s="103" t="s">
        <v>1131</v>
      </c>
      <c r="E812" s="103">
        <v>3118608854</v>
      </c>
      <c r="F812" s="103" t="s">
        <v>1496</v>
      </c>
      <c r="G812" s="103" t="s">
        <v>2197</v>
      </c>
      <c r="H812" s="103" t="s">
        <v>1645</v>
      </c>
      <c r="I812" s="103"/>
    </row>
    <row r="813" spans="1:9" ht="57" x14ac:dyDescent="0.25">
      <c r="A813" s="103" t="s">
        <v>2</v>
      </c>
      <c r="B813" s="103" t="s">
        <v>4108</v>
      </c>
      <c r="C813" s="103" t="s">
        <v>327</v>
      </c>
      <c r="D813" s="103" t="s">
        <v>1132</v>
      </c>
      <c r="E813" s="103">
        <v>3208561107</v>
      </c>
      <c r="F813" s="103" t="s">
        <v>1496</v>
      </c>
      <c r="G813" s="103" t="s">
        <v>2197</v>
      </c>
      <c r="H813" s="103" t="s">
        <v>1645</v>
      </c>
      <c r="I813" s="103"/>
    </row>
    <row r="814" spans="1:9" ht="57" x14ac:dyDescent="0.25">
      <c r="A814" s="103" t="s">
        <v>2</v>
      </c>
      <c r="B814" s="103" t="s">
        <v>4108</v>
      </c>
      <c r="C814" s="103" t="s">
        <v>4752</v>
      </c>
      <c r="D814" s="103" t="s">
        <v>4753</v>
      </c>
      <c r="E814" s="103">
        <v>3134534736</v>
      </c>
      <c r="F814" s="103" t="s">
        <v>1496</v>
      </c>
      <c r="G814" s="103" t="s">
        <v>2197</v>
      </c>
      <c r="H814" s="103" t="s">
        <v>1645</v>
      </c>
      <c r="I814" s="103"/>
    </row>
    <row r="815" spans="1:9" ht="57" x14ac:dyDescent="0.25">
      <c r="A815" s="103" t="s">
        <v>2</v>
      </c>
      <c r="B815" s="103" t="s">
        <v>4108</v>
      </c>
      <c r="C815" s="103" t="s">
        <v>330</v>
      </c>
      <c r="D815" s="103" t="s">
        <v>1135</v>
      </c>
      <c r="E815" s="103">
        <v>3124127559</v>
      </c>
      <c r="F815" s="103" t="s">
        <v>1496</v>
      </c>
      <c r="G815" s="103" t="s">
        <v>2197</v>
      </c>
      <c r="H815" s="103" t="s">
        <v>1645</v>
      </c>
      <c r="I815" s="103"/>
    </row>
    <row r="816" spans="1:9" ht="57" x14ac:dyDescent="0.25">
      <c r="A816" s="103" t="s">
        <v>2</v>
      </c>
      <c r="B816" s="103" t="s">
        <v>4108</v>
      </c>
      <c r="C816" s="103" t="s">
        <v>331</v>
      </c>
      <c r="D816" s="103" t="s">
        <v>1136</v>
      </c>
      <c r="E816" s="103">
        <v>3138837941</v>
      </c>
      <c r="F816" s="103" t="s">
        <v>1496</v>
      </c>
      <c r="G816" s="103" t="s">
        <v>2197</v>
      </c>
      <c r="H816" s="103" t="s">
        <v>1645</v>
      </c>
      <c r="I816" s="103"/>
    </row>
    <row r="817" spans="1:9" ht="57" x14ac:dyDescent="0.25">
      <c r="A817" s="103" t="s">
        <v>2</v>
      </c>
      <c r="B817" s="103" t="s">
        <v>4108</v>
      </c>
      <c r="C817" s="103" t="s">
        <v>332</v>
      </c>
      <c r="D817" s="103" t="s">
        <v>1137</v>
      </c>
      <c r="E817" s="103">
        <v>3124840483</v>
      </c>
      <c r="F817" s="103" t="s">
        <v>1496</v>
      </c>
      <c r="G817" s="103" t="s">
        <v>2197</v>
      </c>
      <c r="H817" s="103" t="s">
        <v>1645</v>
      </c>
      <c r="I817" s="103"/>
    </row>
    <row r="818" spans="1:9" ht="57" x14ac:dyDescent="0.25">
      <c r="A818" s="103" t="s">
        <v>2</v>
      </c>
      <c r="B818" s="103" t="s">
        <v>4108</v>
      </c>
      <c r="C818" s="103" t="s">
        <v>4756</v>
      </c>
      <c r="D818" s="103" t="s">
        <v>4757</v>
      </c>
      <c r="E818" s="103">
        <v>3203917041</v>
      </c>
      <c r="F818" s="103" t="s">
        <v>1496</v>
      </c>
      <c r="G818" s="103" t="s">
        <v>2197</v>
      </c>
      <c r="H818" s="103" t="s">
        <v>1645</v>
      </c>
      <c r="I818" s="103"/>
    </row>
    <row r="819" spans="1:9" ht="57" x14ac:dyDescent="0.25">
      <c r="A819" s="103" t="s">
        <v>2</v>
      </c>
      <c r="B819" s="103" t="s">
        <v>4108</v>
      </c>
      <c r="C819" s="103" t="s">
        <v>347</v>
      </c>
      <c r="D819" s="103" t="s">
        <v>1152</v>
      </c>
      <c r="E819" s="103">
        <v>3106094118</v>
      </c>
      <c r="F819" s="103" t="s">
        <v>1496</v>
      </c>
      <c r="G819" s="103" t="s">
        <v>2197</v>
      </c>
      <c r="H819" s="103" t="s">
        <v>1645</v>
      </c>
      <c r="I819" s="103"/>
    </row>
    <row r="820" spans="1:9" ht="57" x14ac:dyDescent="0.25">
      <c r="A820" s="103" t="s">
        <v>2</v>
      </c>
      <c r="B820" s="103" t="s">
        <v>4108</v>
      </c>
      <c r="C820" s="103" t="s">
        <v>351</v>
      </c>
      <c r="D820" s="103" t="s">
        <v>4770</v>
      </c>
      <c r="E820" s="103">
        <v>3112398992</v>
      </c>
      <c r="F820" s="103" t="s">
        <v>1496</v>
      </c>
      <c r="G820" s="103" t="s">
        <v>2197</v>
      </c>
      <c r="H820" s="103" t="s">
        <v>1645</v>
      </c>
      <c r="I820" s="103"/>
    </row>
    <row r="821" spans="1:9" ht="57" x14ac:dyDescent="0.25">
      <c r="A821" s="103" t="s">
        <v>2</v>
      </c>
      <c r="B821" s="103" t="s">
        <v>4108</v>
      </c>
      <c r="C821" s="103" t="s">
        <v>357</v>
      </c>
      <c r="D821" s="103" t="s">
        <v>4773</v>
      </c>
      <c r="E821" s="103">
        <v>3104833471</v>
      </c>
      <c r="F821" s="103" t="s">
        <v>1496</v>
      </c>
      <c r="G821" s="103" t="s">
        <v>2197</v>
      </c>
      <c r="H821" s="103" t="s">
        <v>1645</v>
      </c>
      <c r="I821" s="103"/>
    </row>
    <row r="822" spans="1:9" ht="57" x14ac:dyDescent="0.25">
      <c r="A822" s="103" t="s">
        <v>2</v>
      </c>
      <c r="B822" s="103" t="s">
        <v>4108</v>
      </c>
      <c r="C822" s="103" t="s">
        <v>363</v>
      </c>
      <c r="D822" s="103" t="s">
        <v>4776</v>
      </c>
      <c r="E822" s="103">
        <v>3123579284</v>
      </c>
      <c r="F822" s="103" t="s">
        <v>1496</v>
      </c>
      <c r="G822" s="103" t="s">
        <v>2197</v>
      </c>
      <c r="H822" s="103" t="s">
        <v>1645</v>
      </c>
      <c r="I822" s="103"/>
    </row>
    <row r="823" spans="1:9" ht="57" x14ac:dyDescent="0.25">
      <c r="A823" s="103" t="s">
        <v>2</v>
      </c>
      <c r="B823" s="103" t="s">
        <v>4108</v>
      </c>
      <c r="C823" s="103" t="s">
        <v>330</v>
      </c>
      <c r="D823" s="103" t="s">
        <v>5020</v>
      </c>
      <c r="E823" s="103">
        <v>3124127559</v>
      </c>
      <c r="F823" s="103" t="s">
        <v>1496</v>
      </c>
      <c r="G823" s="103" t="s">
        <v>2197</v>
      </c>
      <c r="H823" s="103" t="s">
        <v>1645</v>
      </c>
      <c r="I823" s="103"/>
    </row>
    <row r="824" spans="1:9" ht="57" x14ac:dyDescent="0.25">
      <c r="A824" s="73" t="s">
        <v>2</v>
      </c>
      <c r="B824" s="73" t="s">
        <v>4108</v>
      </c>
      <c r="C824" s="73" t="s">
        <v>5089</v>
      </c>
      <c r="D824" s="73" t="s">
        <v>5234</v>
      </c>
      <c r="E824" s="73">
        <v>3112086764</v>
      </c>
      <c r="F824" s="73" t="s">
        <v>1496</v>
      </c>
      <c r="G824" s="73" t="s">
        <v>2197</v>
      </c>
      <c r="H824" s="73"/>
      <c r="I824" s="73" t="s">
        <v>1645</v>
      </c>
    </row>
    <row r="825" spans="1:9" ht="71.25" x14ac:dyDescent="0.25">
      <c r="A825" s="73" t="s">
        <v>2</v>
      </c>
      <c r="B825" s="73" t="s">
        <v>4108</v>
      </c>
      <c r="C825" s="73" t="s">
        <v>5090</v>
      </c>
      <c r="D825" s="73" t="s">
        <v>5235</v>
      </c>
      <c r="E825" s="73">
        <v>3103094876</v>
      </c>
      <c r="F825" s="94" t="s">
        <v>5236</v>
      </c>
      <c r="G825" s="73" t="s">
        <v>1858</v>
      </c>
      <c r="H825" s="73"/>
      <c r="I825" s="73" t="s">
        <v>1645</v>
      </c>
    </row>
    <row r="826" spans="1:9" ht="57" x14ac:dyDescent="0.25">
      <c r="A826" s="103" t="s">
        <v>2</v>
      </c>
      <c r="B826" s="103" t="s">
        <v>4108</v>
      </c>
      <c r="C826" s="103" t="s">
        <v>337</v>
      </c>
      <c r="D826" s="103" t="s">
        <v>4759</v>
      </c>
      <c r="E826" s="103">
        <v>3103495242</v>
      </c>
      <c r="F826" s="103" t="s">
        <v>1496</v>
      </c>
      <c r="G826" s="103" t="s">
        <v>1859</v>
      </c>
      <c r="H826" s="103" t="s">
        <v>1645</v>
      </c>
      <c r="I826" s="103"/>
    </row>
    <row r="827" spans="1:9" ht="71.25" x14ac:dyDescent="0.25">
      <c r="A827" s="73" t="s">
        <v>2</v>
      </c>
      <c r="B827" s="73" t="s">
        <v>4108</v>
      </c>
      <c r="C827" s="73" t="s">
        <v>5091</v>
      </c>
      <c r="D827" s="73" t="s">
        <v>1690</v>
      </c>
      <c r="E827" s="73">
        <v>3212584583</v>
      </c>
      <c r="F827" s="94" t="s">
        <v>5237</v>
      </c>
      <c r="G827" s="73" t="s">
        <v>1859</v>
      </c>
      <c r="H827" s="73"/>
      <c r="I827" s="73" t="s">
        <v>1645</v>
      </c>
    </row>
    <row r="828" spans="1:9" ht="114" x14ac:dyDescent="0.25">
      <c r="A828" s="103" t="s">
        <v>2</v>
      </c>
      <c r="B828" s="103" t="s">
        <v>4108</v>
      </c>
      <c r="C828" s="103" t="s">
        <v>338</v>
      </c>
      <c r="D828" s="103" t="s">
        <v>1143</v>
      </c>
      <c r="E828" s="103">
        <v>3022693748</v>
      </c>
      <c r="F828" s="103" t="s">
        <v>1496</v>
      </c>
      <c r="G828" s="103" t="s">
        <v>1860</v>
      </c>
      <c r="H828" s="103" t="s">
        <v>1645</v>
      </c>
      <c r="I828" s="103"/>
    </row>
    <row r="829" spans="1:9" ht="85.5" x14ac:dyDescent="0.25">
      <c r="A829" s="73" t="s">
        <v>2</v>
      </c>
      <c r="B829" s="73" t="s">
        <v>4108</v>
      </c>
      <c r="C829" s="73" t="s">
        <v>5092</v>
      </c>
      <c r="D829" s="73" t="s">
        <v>5238</v>
      </c>
      <c r="E829" s="73">
        <v>3014070075</v>
      </c>
      <c r="F829" s="94" t="s">
        <v>5239</v>
      </c>
      <c r="G829" s="73" t="s">
        <v>1860</v>
      </c>
      <c r="H829" s="73"/>
      <c r="I829" s="73" t="s">
        <v>1645</v>
      </c>
    </row>
    <row r="830" spans="1:9" ht="57" x14ac:dyDescent="0.25">
      <c r="A830" s="103" t="s">
        <v>2</v>
      </c>
      <c r="B830" s="103" t="s">
        <v>4108</v>
      </c>
      <c r="C830" s="103" t="s">
        <v>369</v>
      </c>
      <c r="D830" s="103" t="s">
        <v>1172</v>
      </c>
      <c r="E830" s="103">
        <v>3103482125</v>
      </c>
      <c r="F830" s="103" t="s">
        <v>1496</v>
      </c>
      <c r="G830" s="103" t="s">
        <v>2198</v>
      </c>
      <c r="H830" s="103" t="s">
        <v>1645</v>
      </c>
      <c r="I830" s="103"/>
    </row>
    <row r="831" spans="1:9" ht="57" x14ac:dyDescent="0.25">
      <c r="A831" s="73" t="s">
        <v>2</v>
      </c>
      <c r="B831" s="73" t="s">
        <v>4108</v>
      </c>
      <c r="C831" s="73" t="s">
        <v>5094</v>
      </c>
      <c r="D831" s="73" t="s">
        <v>5240</v>
      </c>
      <c r="E831" s="73">
        <v>3133405381</v>
      </c>
      <c r="F831" s="73" t="s">
        <v>1496</v>
      </c>
      <c r="G831" s="73" t="s">
        <v>2198</v>
      </c>
      <c r="H831" s="73"/>
      <c r="I831" s="73" t="s">
        <v>1645</v>
      </c>
    </row>
    <row r="832" spans="1:9" ht="57" x14ac:dyDescent="0.25">
      <c r="A832" s="103" t="s">
        <v>2</v>
      </c>
      <c r="B832" s="103" t="s">
        <v>4108</v>
      </c>
      <c r="C832" s="103" t="s">
        <v>107</v>
      </c>
      <c r="D832" s="103" t="s">
        <v>917</v>
      </c>
      <c r="E832" s="103">
        <v>3002061852</v>
      </c>
      <c r="F832" s="103" t="s">
        <v>1496</v>
      </c>
      <c r="G832" s="103" t="s">
        <v>1861</v>
      </c>
      <c r="H832" s="103" t="s">
        <v>1645</v>
      </c>
      <c r="I832" s="103"/>
    </row>
    <row r="833" spans="1:9" ht="71.25" x14ac:dyDescent="0.25">
      <c r="A833" s="103" t="s">
        <v>2</v>
      </c>
      <c r="B833" s="103" t="s">
        <v>4108</v>
      </c>
      <c r="C833" s="103" t="s">
        <v>4761</v>
      </c>
      <c r="D833" s="103" t="s">
        <v>4762</v>
      </c>
      <c r="E833" s="103">
        <v>3112895166</v>
      </c>
      <c r="F833" s="103" t="s">
        <v>1496</v>
      </c>
      <c r="G833" s="103" t="s">
        <v>1861</v>
      </c>
      <c r="H833" s="103" t="s">
        <v>1645</v>
      </c>
      <c r="I833" s="103"/>
    </row>
    <row r="834" spans="1:9" ht="85.5" x14ac:dyDescent="0.25">
      <c r="A834" s="103" t="s">
        <v>2</v>
      </c>
      <c r="B834" s="103" t="s">
        <v>4108</v>
      </c>
      <c r="C834" s="103" t="s">
        <v>4763</v>
      </c>
      <c r="D834" s="103" t="s">
        <v>4764</v>
      </c>
      <c r="E834" s="103">
        <v>3504545386</v>
      </c>
      <c r="F834" s="103" t="s">
        <v>1496</v>
      </c>
      <c r="G834" s="103" t="s">
        <v>1861</v>
      </c>
      <c r="H834" s="103" t="s">
        <v>1645</v>
      </c>
      <c r="I834" s="103"/>
    </row>
    <row r="835" spans="1:9" ht="114" x14ac:dyDescent="0.25">
      <c r="A835" s="103" t="s">
        <v>2</v>
      </c>
      <c r="B835" s="103" t="s">
        <v>4108</v>
      </c>
      <c r="C835" s="103" t="s">
        <v>343</v>
      </c>
      <c r="D835" s="103" t="s">
        <v>4765</v>
      </c>
      <c r="E835" s="103">
        <v>3104900288</v>
      </c>
      <c r="F835" s="103" t="s">
        <v>1496</v>
      </c>
      <c r="G835" s="103" t="s">
        <v>1861</v>
      </c>
      <c r="H835" s="103" t="s">
        <v>1645</v>
      </c>
      <c r="I835" s="103"/>
    </row>
    <row r="836" spans="1:9" ht="142.5" x14ac:dyDescent="0.25">
      <c r="A836" s="103" t="s">
        <v>2</v>
      </c>
      <c r="B836" s="103" t="s">
        <v>4108</v>
      </c>
      <c r="C836" s="103" t="s">
        <v>4766</v>
      </c>
      <c r="D836" s="103" t="s">
        <v>1149</v>
      </c>
      <c r="E836" s="103">
        <v>3107971526</v>
      </c>
      <c r="F836" s="103" t="s">
        <v>1496</v>
      </c>
      <c r="G836" s="103" t="s">
        <v>1861</v>
      </c>
      <c r="H836" s="103" t="s">
        <v>1645</v>
      </c>
      <c r="I836" s="103"/>
    </row>
    <row r="837" spans="1:9" ht="57" x14ac:dyDescent="0.25">
      <c r="A837" s="103" t="s">
        <v>2</v>
      </c>
      <c r="B837" s="103" t="s">
        <v>4108</v>
      </c>
      <c r="C837" s="103" t="s">
        <v>345</v>
      </c>
      <c r="D837" s="103" t="s">
        <v>1150</v>
      </c>
      <c r="E837" s="103">
        <v>3202184409</v>
      </c>
      <c r="F837" s="103" t="s">
        <v>1496</v>
      </c>
      <c r="G837" s="103" t="s">
        <v>1861</v>
      </c>
      <c r="H837" s="103" t="s">
        <v>1645</v>
      </c>
      <c r="I837" s="103"/>
    </row>
    <row r="838" spans="1:9" ht="57" x14ac:dyDescent="0.25">
      <c r="A838" s="103" t="s">
        <v>2</v>
      </c>
      <c r="B838" s="103" t="s">
        <v>4108</v>
      </c>
      <c r="C838" s="103" t="s">
        <v>346</v>
      </c>
      <c r="D838" s="103" t="s">
        <v>1151</v>
      </c>
      <c r="E838" s="103">
        <v>3105796842</v>
      </c>
      <c r="F838" s="103" t="s">
        <v>1496</v>
      </c>
      <c r="G838" s="103" t="s">
        <v>1861</v>
      </c>
      <c r="H838" s="103" t="s">
        <v>1645</v>
      </c>
      <c r="I838" s="103"/>
    </row>
    <row r="839" spans="1:9" ht="71.25" x14ac:dyDescent="0.25">
      <c r="A839" s="103" t="s">
        <v>2</v>
      </c>
      <c r="B839" s="103" t="s">
        <v>4108</v>
      </c>
      <c r="C839" s="103" t="s">
        <v>348</v>
      </c>
      <c r="D839" s="103" t="s">
        <v>1153</v>
      </c>
      <c r="E839" s="103">
        <v>3102341994</v>
      </c>
      <c r="F839" s="103" t="s">
        <v>1496</v>
      </c>
      <c r="G839" s="103" t="s">
        <v>1861</v>
      </c>
      <c r="H839" s="103" t="s">
        <v>1645</v>
      </c>
      <c r="I839" s="103"/>
    </row>
    <row r="840" spans="1:9" ht="114" x14ac:dyDescent="0.25">
      <c r="A840" s="103" t="s">
        <v>2</v>
      </c>
      <c r="B840" s="103" t="s">
        <v>4108</v>
      </c>
      <c r="C840" s="103" t="s">
        <v>4767</v>
      </c>
      <c r="D840" s="103" t="s">
        <v>1154</v>
      </c>
      <c r="E840" s="103">
        <v>3142855292</v>
      </c>
      <c r="F840" s="103" t="s">
        <v>1496</v>
      </c>
      <c r="G840" s="103" t="s">
        <v>1861</v>
      </c>
      <c r="H840" s="103" t="s">
        <v>1645</v>
      </c>
      <c r="I840" s="103"/>
    </row>
    <row r="841" spans="1:9" ht="57" x14ac:dyDescent="0.25">
      <c r="A841" s="103" t="s">
        <v>2</v>
      </c>
      <c r="B841" s="103" t="s">
        <v>4108</v>
      </c>
      <c r="C841" s="103" t="s">
        <v>4768</v>
      </c>
      <c r="D841" s="103" t="s">
        <v>4769</v>
      </c>
      <c r="E841" s="103">
        <v>3045987262</v>
      </c>
      <c r="F841" s="103" t="s">
        <v>1496</v>
      </c>
      <c r="G841" s="103" t="s">
        <v>1861</v>
      </c>
      <c r="H841" s="103" t="s">
        <v>1645</v>
      </c>
      <c r="I841" s="103"/>
    </row>
    <row r="842" spans="1:9" ht="57" x14ac:dyDescent="0.25">
      <c r="A842" s="103" t="s">
        <v>2</v>
      </c>
      <c r="B842" s="103" t="s">
        <v>4108</v>
      </c>
      <c r="C842" s="103" t="s">
        <v>370</v>
      </c>
      <c r="D842" s="103" t="s">
        <v>1173</v>
      </c>
      <c r="E842" s="103">
        <v>3144597004</v>
      </c>
      <c r="F842" s="103" t="s">
        <v>1496</v>
      </c>
      <c r="G842" s="103" t="s">
        <v>1861</v>
      </c>
      <c r="H842" s="103" t="s">
        <v>1645</v>
      </c>
      <c r="I842" s="103"/>
    </row>
    <row r="843" spans="1:9" ht="57" x14ac:dyDescent="0.25">
      <c r="A843" s="103" t="s">
        <v>2</v>
      </c>
      <c r="B843" s="103" t="s">
        <v>4108</v>
      </c>
      <c r="C843" s="103" t="s">
        <v>375</v>
      </c>
      <c r="D843" s="103" t="s">
        <v>1178</v>
      </c>
      <c r="E843" s="103">
        <v>3204600575</v>
      </c>
      <c r="F843" s="103" t="s">
        <v>1496</v>
      </c>
      <c r="G843" s="103" t="s">
        <v>1861</v>
      </c>
      <c r="H843" s="103" t="s">
        <v>1645</v>
      </c>
      <c r="I843" s="103"/>
    </row>
    <row r="844" spans="1:9" ht="57" x14ac:dyDescent="0.25">
      <c r="A844" s="103" t="s">
        <v>2</v>
      </c>
      <c r="B844" s="103" t="s">
        <v>4108</v>
      </c>
      <c r="C844" s="103" t="s">
        <v>723</v>
      </c>
      <c r="D844" s="103" t="s">
        <v>1509</v>
      </c>
      <c r="E844" s="103">
        <v>3202500966</v>
      </c>
      <c r="F844" s="103" t="s">
        <v>1496</v>
      </c>
      <c r="G844" s="103" t="s">
        <v>1861</v>
      </c>
      <c r="H844" s="103" t="s">
        <v>1645</v>
      </c>
      <c r="I844" s="103"/>
    </row>
    <row r="845" spans="1:9" ht="99.75" x14ac:dyDescent="0.25">
      <c r="A845" s="73" t="s">
        <v>2</v>
      </c>
      <c r="B845" s="73" t="s">
        <v>4108</v>
      </c>
      <c r="C845" s="73" t="s">
        <v>5095</v>
      </c>
      <c r="D845" s="73" t="s">
        <v>5078</v>
      </c>
      <c r="E845" s="73">
        <v>3214098931</v>
      </c>
      <c r="F845" s="94" t="s">
        <v>5079</v>
      </c>
      <c r="G845" s="73" t="s">
        <v>1861</v>
      </c>
      <c r="H845" s="73"/>
      <c r="I845" s="73" t="s">
        <v>1645</v>
      </c>
    </row>
    <row r="846" spans="1:9" ht="57" x14ac:dyDescent="0.25">
      <c r="A846" s="103" t="s">
        <v>2</v>
      </c>
      <c r="B846" s="103" t="s">
        <v>4108</v>
      </c>
      <c r="C846" s="103" t="s">
        <v>353</v>
      </c>
      <c r="D846" s="103" t="s">
        <v>1158</v>
      </c>
      <c r="E846" s="103">
        <v>3228061091</v>
      </c>
      <c r="F846" s="103" t="s">
        <v>1496</v>
      </c>
      <c r="G846" s="103" t="s">
        <v>1862</v>
      </c>
      <c r="H846" s="103" t="s">
        <v>1645</v>
      </c>
      <c r="I846" s="103"/>
    </row>
    <row r="847" spans="1:9" ht="57" x14ac:dyDescent="0.25">
      <c r="A847" s="103" t="s">
        <v>2</v>
      </c>
      <c r="B847" s="103" t="s">
        <v>4108</v>
      </c>
      <c r="C847" s="103" t="s">
        <v>4771</v>
      </c>
      <c r="D847" s="103" t="s">
        <v>4772</v>
      </c>
      <c r="E847" s="103">
        <v>3214112310</v>
      </c>
      <c r="F847" s="103" t="s">
        <v>1496</v>
      </c>
      <c r="G847" s="103" t="s">
        <v>1862</v>
      </c>
      <c r="H847" s="103" t="s">
        <v>1645</v>
      </c>
      <c r="I847" s="103"/>
    </row>
    <row r="848" spans="1:9" ht="156.75" x14ac:dyDescent="0.25">
      <c r="A848" s="103" t="s">
        <v>2</v>
      </c>
      <c r="B848" s="103" t="s">
        <v>4108</v>
      </c>
      <c r="C848" s="103" t="s">
        <v>355</v>
      </c>
      <c r="D848" s="103" t="s">
        <v>1160</v>
      </c>
      <c r="E848" s="103">
        <v>3123219643</v>
      </c>
      <c r="F848" s="103" t="s">
        <v>1496</v>
      </c>
      <c r="G848" s="103" t="s">
        <v>1862</v>
      </c>
      <c r="H848" s="103" t="s">
        <v>1645</v>
      </c>
      <c r="I848" s="103"/>
    </row>
    <row r="849" spans="1:9" ht="57" x14ac:dyDescent="0.25">
      <c r="A849" s="103" t="s">
        <v>2</v>
      </c>
      <c r="B849" s="103" t="s">
        <v>4108</v>
      </c>
      <c r="C849" s="103" t="s">
        <v>356</v>
      </c>
      <c r="D849" s="103" t="s">
        <v>1161</v>
      </c>
      <c r="E849" s="103">
        <v>3187075135</v>
      </c>
      <c r="F849" s="103" t="s">
        <v>1496</v>
      </c>
      <c r="G849" s="103" t="s">
        <v>1862</v>
      </c>
      <c r="H849" s="103" t="s">
        <v>1645</v>
      </c>
      <c r="I849" s="103"/>
    </row>
    <row r="850" spans="1:9" ht="57" x14ac:dyDescent="0.25">
      <c r="A850" s="103" t="s">
        <v>2</v>
      </c>
      <c r="B850" s="103" t="s">
        <v>4108</v>
      </c>
      <c r="C850" s="103" t="s">
        <v>4774</v>
      </c>
      <c r="D850" s="103" t="s">
        <v>1163</v>
      </c>
      <c r="E850" s="103">
        <v>3167526652</v>
      </c>
      <c r="F850" s="103" t="s">
        <v>1496</v>
      </c>
      <c r="G850" s="103" t="s">
        <v>1862</v>
      </c>
      <c r="H850" s="103" t="s">
        <v>1645</v>
      </c>
      <c r="I850" s="103"/>
    </row>
    <row r="851" spans="1:9" ht="57" x14ac:dyDescent="0.25">
      <c r="A851" s="103" t="s">
        <v>2</v>
      </c>
      <c r="B851" s="103" t="s">
        <v>4108</v>
      </c>
      <c r="C851" s="103" t="s">
        <v>359</v>
      </c>
      <c r="D851" s="103" t="s">
        <v>1164</v>
      </c>
      <c r="E851" s="103">
        <v>3118911950</v>
      </c>
      <c r="F851" s="103" t="s">
        <v>1496</v>
      </c>
      <c r="G851" s="103" t="s">
        <v>1862</v>
      </c>
      <c r="H851" s="103" t="s">
        <v>1645</v>
      </c>
      <c r="I851" s="103"/>
    </row>
    <row r="852" spans="1:9" ht="57" x14ac:dyDescent="0.25">
      <c r="A852" s="103" t="s">
        <v>2</v>
      </c>
      <c r="B852" s="103" t="s">
        <v>4108</v>
      </c>
      <c r="C852" s="103" t="s">
        <v>4775</v>
      </c>
      <c r="D852" s="103" t="s">
        <v>1165</v>
      </c>
      <c r="E852" s="103">
        <v>3155563707</v>
      </c>
      <c r="F852" s="103" t="s">
        <v>1496</v>
      </c>
      <c r="G852" s="103" t="s">
        <v>1862</v>
      </c>
      <c r="H852" s="103" t="s">
        <v>1645</v>
      </c>
      <c r="I852" s="103"/>
    </row>
    <row r="853" spans="1:9" ht="57" x14ac:dyDescent="0.25">
      <c r="A853" s="103" t="s">
        <v>2</v>
      </c>
      <c r="B853" s="103" t="s">
        <v>4108</v>
      </c>
      <c r="C853" s="103" t="s">
        <v>377</v>
      </c>
      <c r="D853" s="103" t="s">
        <v>1180</v>
      </c>
      <c r="E853" s="103">
        <v>3142371039</v>
      </c>
      <c r="F853" s="103" t="s">
        <v>1496</v>
      </c>
      <c r="G853" s="103" t="s">
        <v>1862</v>
      </c>
      <c r="H853" s="103" t="s">
        <v>1645</v>
      </c>
      <c r="I853" s="103"/>
    </row>
    <row r="854" spans="1:9" ht="99.75" x14ac:dyDescent="0.25">
      <c r="A854" s="103" t="s">
        <v>2</v>
      </c>
      <c r="B854" s="103" t="s">
        <v>4108</v>
      </c>
      <c r="C854" s="103" t="s">
        <v>378</v>
      </c>
      <c r="D854" s="103" t="s">
        <v>1181</v>
      </c>
      <c r="E854" s="103">
        <v>3112905526</v>
      </c>
      <c r="F854" s="103" t="s">
        <v>1496</v>
      </c>
      <c r="G854" s="103" t="s">
        <v>1862</v>
      </c>
      <c r="H854" s="103" t="s">
        <v>1645</v>
      </c>
      <c r="I854" s="103"/>
    </row>
    <row r="855" spans="1:9" ht="85.5" x14ac:dyDescent="0.25">
      <c r="A855" s="103" t="s">
        <v>2</v>
      </c>
      <c r="B855" s="103" t="s">
        <v>4108</v>
      </c>
      <c r="C855" s="103" t="s">
        <v>435</v>
      </c>
      <c r="D855" s="103" t="s">
        <v>1229</v>
      </c>
      <c r="E855" s="103">
        <v>3114523006</v>
      </c>
      <c r="F855" s="103" t="s">
        <v>1496</v>
      </c>
      <c r="G855" s="103" t="s">
        <v>1862</v>
      </c>
      <c r="H855" s="103" t="s">
        <v>1645</v>
      </c>
      <c r="I855" s="103"/>
    </row>
    <row r="856" spans="1:9" ht="71.25" x14ac:dyDescent="0.25">
      <c r="A856" s="103" t="s">
        <v>2</v>
      </c>
      <c r="B856" s="103" t="s">
        <v>4108</v>
      </c>
      <c r="C856" s="103" t="s">
        <v>445</v>
      </c>
      <c r="D856" s="103" t="s">
        <v>1239</v>
      </c>
      <c r="E856" s="103">
        <v>3118973783</v>
      </c>
      <c r="F856" s="103" t="s">
        <v>1496</v>
      </c>
      <c r="G856" s="103" t="s">
        <v>1862</v>
      </c>
      <c r="H856" s="103" t="s">
        <v>1645</v>
      </c>
      <c r="I856" s="103"/>
    </row>
    <row r="857" spans="1:9" ht="71.25" x14ac:dyDescent="0.25">
      <c r="A857" s="103" t="s">
        <v>2</v>
      </c>
      <c r="B857" s="103" t="s">
        <v>4108</v>
      </c>
      <c r="C857" s="103" t="s">
        <v>688</v>
      </c>
      <c r="D857" s="103" t="s">
        <v>1475</v>
      </c>
      <c r="E857" s="103">
        <v>3132301157</v>
      </c>
      <c r="F857" s="103" t="s">
        <v>1496</v>
      </c>
      <c r="G857" s="103" t="s">
        <v>1862</v>
      </c>
      <c r="H857" s="103" t="s">
        <v>1645</v>
      </c>
      <c r="I857" s="103"/>
    </row>
    <row r="858" spans="1:9" ht="57" x14ac:dyDescent="0.25">
      <c r="A858" s="73" t="s">
        <v>2</v>
      </c>
      <c r="B858" s="73" t="s">
        <v>4108</v>
      </c>
      <c r="C858" s="73" t="s">
        <v>5096</v>
      </c>
      <c r="D858" s="73" t="s">
        <v>5241</v>
      </c>
      <c r="E858" s="73">
        <v>3136431972</v>
      </c>
      <c r="F858" s="94" t="s">
        <v>5242</v>
      </c>
      <c r="G858" s="73" t="s">
        <v>1862</v>
      </c>
      <c r="H858" s="73"/>
      <c r="I858" s="73" t="s">
        <v>1645</v>
      </c>
    </row>
    <row r="859" spans="1:9" ht="57" x14ac:dyDescent="0.25">
      <c r="A859" s="103" t="s">
        <v>2</v>
      </c>
      <c r="B859" s="103" t="s">
        <v>4108</v>
      </c>
      <c r="C859" s="103" t="s">
        <v>368</v>
      </c>
      <c r="D859" s="103" t="s">
        <v>1171</v>
      </c>
      <c r="E859" s="103">
        <v>3114575770</v>
      </c>
      <c r="F859" s="103" t="s">
        <v>1496</v>
      </c>
      <c r="G859" s="103" t="s">
        <v>1863</v>
      </c>
      <c r="H859" s="103" t="s">
        <v>1645</v>
      </c>
      <c r="I859" s="103"/>
    </row>
    <row r="860" spans="1:9" ht="57" x14ac:dyDescent="0.25">
      <c r="A860" s="103" t="s">
        <v>2</v>
      </c>
      <c r="B860" s="103" t="s">
        <v>4108</v>
      </c>
      <c r="C860" s="103" t="s">
        <v>4778</v>
      </c>
      <c r="D860" s="103" t="s">
        <v>4779</v>
      </c>
      <c r="E860" s="103" t="s">
        <v>1611</v>
      </c>
      <c r="F860" s="103" t="s">
        <v>1496</v>
      </c>
      <c r="G860" s="103" t="s">
        <v>1863</v>
      </c>
      <c r="H860" s="103" t="s">
        <v>1645</v>
      </c>
      <c r="I860" s="103"/>
    </row>
    <row r="861" spans="1:9" ht="57" x14ac:dyDescent="0.25">
      <c r="A861" s="103" t="s">
        <v>2</v>
      </c>
      <c r="B861" s="103" t="s">
        <v>4108</v>
      </c>
      <c r="C861" s="103" t="s">
        <v>4780</v>
      </c>
      <c r="D861" s="103" t="s">
        <v>4781</v>
      </c>
      <c r="E861" s="103">
        <v>3112401372</v>
      </c>
      <c r="F861" s="103" t="s">
        <v>1496</v>
      </c>
      <c r="G861" s="103" t="s">
        <v>1863</v>
      </c>
      <c r="H861" s="103" t="s">
        <v>1645</v>
      </c>
      <c r="I861" s="103"/>
    </row>
    <row r="862" spans="1:9" ht="57" x14ac:dyDescent="0.25">
      <c r="A862" s="103" t="s">
        <v>2</v>
      </c>
      <c r="B862" s="103" t="s">
        <v>4108</v>
      </c>
      <c r="C862" s="103" t="s">
        <v>373</v>
      </c>
      <c r="D862" s="103" t="s">
        <v>1176</v>
      </c>
      <c r="E862" s="103">
        <v>3102179645</v>
      </c>
      <c r="F862" s="103" t="s">
        <v>1496</v>
      </c>
      <c r="G862" s="103" t="s">
        <v>1863</v>
      </c>
      <c r="H862" s="103" t="s">
        <v>1645</v>
      </c>
      <c r="I862" s="103"/>
    </row>
    <row r="863" spans="1:9" ht="57" x14ac:dyDescent="0.25">
      <c r="A863" s="103" t="s">
        <v>2</v>
      </c>
      <c r="B863" s="103" t="s">
        <v>4108</v>
      </c>
      <c r="C863" s="103" t="s">
        <v>374</v>
      </c>
      <c r="D863" s="103" t="s">
        <v>4782</v>
      </c>
      <c r="E863" s="103">
        <v>3142809087</v>
      </c>
      <c r="F863" s="103" t="s">
        <v>1496</v>
      </c>
      <c r="G863" s="103" t="s">
        <v>1863</v>
      </c>
      <c r="H863" s="103" t="s">
        <v>1645</v>
      </c>
      <c r="I863" s="103"/>
    </row>
    <row r="864" spans="1:9" ht="71.25" x14ac:dyDescent="0.25">
      <c r="A864" s="103" t="s">
        <v>2</v>
      </c>
      <c r="B864" s="103" t="s">
        <v>4108</v>
      </c>
      <c r="C864" s="103" t="s">
        <v>376</v>
      </c>
      <c r="D864" s="103" t="s">
        <v>1179</v>
      </c>
      <c r="E864" s="103" t="s">
        <v>1612</v>
      </c>
      <c r="F864" s="103" t="s">
        <v>1496</v>
      </c>
      <c r="G864" s="103" t="s">
        <v>1863</v>
      </c>
      <c r="H864" s="103" t="s">
        <v>1645</v>
      </c>
      <c r="I864" s="103"/>
    </row>
    <row r="865" spans="1:9" ht="99.75" x14ac:dyDescent="0.25">
      <c r="A865" s="103" t="s">
        <v>2</v>
      </c>
      <c r="B865" s="103" t="s">
        <v>4108</v>
      </c>
      <c r="C865" s="103" t="s">
        <v>379</v>
      </c>
      <c r="D865" s="103" t="s">
        <v>4783</v>
      </c>
      <c r="E865" s="103">
        <v>3102585063</v>
      </c>
      <c r="F865" s="103" t="s">
        <v>1496</v>
      </c>
      <c r="G865" s="103" t="s">
        <v>1863</v>
      </c>
      <c r="H865" s="103" t="s">
        <v>1645</v>
      </c>
      <c r="I865" s="103"/>
    </row>
    <row r="866" spans="1:9" ht="57" x14ac:dyDescent="0.25">
      <c r="A866" s="103" t="s">
        <v>2</v>
      </c>
      <c r="B866" s="103" t="s">
        <v>4108</v>
      </c>
      <c r="C866" s="103" t="s">
        <v>4805</v>
      </c>
      <c r="D866" s="103" t="s">
        <v>4806</v>
      </c>
      <c r="E866" s="103">
        <v>3134578259</v>
      </c>
      <c r="F866" s="103" t="s">
        <v>1496</v>
      </c>
      <c r="G866" s="103" t="s">
        <v>1863</v>
      </c>
      <c r="H866" s="103" t="s">
        <v>1645</v>
      </c>
      <c r="I866" s="103"/>
    </row>
    <row r="867" spans="1:9" ht="57" x14ac:dyDescent="0.25">
      <c r="A867" s="103" t="s">
        <v>2</v>
      </c>
      <c r="B867" s="103" t="s">
        <v>4108</v>
      </c>
      <c r="C867" s="103" t="s">
        <v>405</v>
      </c>
      <c r="D867" s="103" t="s">
        <v>1208</v>
      </c>
      <c r="E867" s="103">
        <v>3143466854</v>
      </c>
      <c r="F867" s="103" t="s">
        <v>1496</v>
      </c>
      <c r="G867" s="103" t="s">
        <v>1863</v>
      </c>
      <c r="H867" s="103" t="s">
        <v>1645</v>
      </c>
      <c r="I867" s="103"/>
    </row>
    <row r="868" spans="1:9" ht="57" x14ac:dyDescent="0.25">
      <c r="A868" s="103" t="s">
        <v>2</v>
      </c>
      <c r="B868" s="103" t="s">
        <v>4108</v>
      </c>
      <c r="C868" s="103" t="s">
        <v>407</v>
      </c>
      <c r="D868" s="103" t="s">
        <v>1210</v>
      </c>
      <c r="E868" s="103">
        <v>3118792435</v>
      </c>
      <c r="F868" s="103" t="s">
        <v>1496</v>
      </c>
      <c r="G868" s="103" t="s">
        <v>1863</v>
      </c>
      <c r="H868" s="103" t="s">
        <v>1645</v>
      </c>
      <c r="I868" s="103"/>
    </row>
    <row r="869" spans="1:9" ht="57" x14ac:dyDescent="0.25">
      <c r="A869" s="103" t="s">
        <v>2</v>
      </c>
      <c r="B869" s="103" t="s">
        <v>4108</v>
      </c>
      <c r="C869" s="103" t="s">
        <v>421</v>
      </c>
      <c r="D869" s="103" t="s">
        <v>1219</v>
      </c>
      <c r="E869" s="103">
        <v>3114502581</v>
      </c>
      <c r="F869" s="103" t="s">
        <v>1496</v>
      </c>
      <c r="G869" s="103" t="s">
        <v>1863</v>
      </c>
      <c r="H869" s="103" t="s">
        <v>1645</v>
      </c>
      <c r="I869" s="103"/>
    </row>
    <row r="870" spans="1:9" ht="57" x14ac:dyDescent="0.25">
      <c r="A870" s="103" t="s">
        <v>2</v>
      </c>
      <c r="B870" s="103" t="s">
        <v>4108</v>
      </c>
      <c r="C870" s="103" t="s">
        <v>4817</v>
      </c>
      <c r="D870" s="103" t="s">
        <v>1221</v>
      </c>
      <c r="E870" s="103" t="s">
        <v>1618</v>
      </c>
      <c r="F870" s="103" t="s">
        <v>1496</v>
      </c>
      <c r="G870" s="103" t="s">
        <v>1863</v>
      </c>
      <c r="H870" s="103" t="s">
        <v>1645</v>
      </c>
      <c r="I870" s="103"/>
    </row>
    <row r="871" spans="1:9" ht="57" x14ac:dyDescent="0.25">
      <c r="A871" s="103" t="s">
        <v>2</v>
      </c>
      <c r="B871" s="103" t="s">
        <v>4108</v>
      </c>
      <c r="C871" s="103" t="s">
        <v>4818</v>
      </c>
      <c r="D871" s="103" t="s">
        <v>4819</v>
      </c>
      <c r="E871" s="103">
        <v>3143181611</v>
      </c>
      <c r="F871" s="103" t="s">
        <v>1496</v>
      </c>
      <c r="G871" s="103" t="s">
        <v>1863</v>
      </c>
      <c r="H871" s="103" t="s">
        <v>1645</v>
      </c>
      <c r="I871" s="103"/>
    </row>
    <row r="872" spans="1:9" ht="71.25" x14ac:dyDescent="0.25">
      <c r="A872" s="103" t="s">
        <v>2</v>
      </c>
      <c r="B872" s="103" t="s">
        <v>4108</v>
      </c>
      <c r="C872" s="103" t="s">
        <v>5021</v>
      </c>
      <c r="D872" s="103"/>
      <c r="E872" s="103">
        <v>3133901238</v>
      </c>
      <c r="F872" s="103" t="s">
        <v>1496</v>
      </c>
      <c r="G872" s="103" t="s">
        <v>1863</v>
      </c>
      <c r="H872" s="103" t="s">
        <v>1645</v>
      </c>
      <c r="I872" s="103"/>
    </row>
    <row r="873" spans="1:9" ht="71.25" x14ac:dyDescent="0.25">
      <c r="A873" s="103" t="s">
        <v>2</v>
      </c>
      <c r="B873" s="103" t="s">
        <v>4108</v>
      </c>
      <c r="C873" s="103" t="s">
        <v>5022</v>
      </c>
      <c r="D873" s="103" t="s">
        <v>5023</v>
      </c>
      <c r="E873" s="103">
        <v>323779995</v>
      </c>
      <c r="F873" s="103" t="s">
        <v>1496</v>
      </c>
      <c r="G873" s="103" t="s">
        <v>1863</v>
      </c>
      <c r="H873" s="103" t="s">
        <v>1645</v>
      </c>
      <c r="I873" s="103"/>
    </row>
    <row r="874" spans="1:9" ht="57" x14ac:dyDescent="0.25">
      <c r="A874" s="103" t="s">
        <v>2</v>
      </c>
      <c r="B874" s="103" t="s">
        <v>4108</v>
      </c>
      <c r="C874" s="103" t="s">
        <v>794</v>
      </c>
      <c r="D874" s="103" t="s">
        <v>1575</v>
      </c>
      <c r="E874" s="103">
        <v>3125518549</v>
      </c>
      <c r="F874" s="103" t="s">
        <v>1496</v>
      </c>
      <c r="G874" s="103" t="s">
        <v>1863</v>
      </c>
      <c r="H874" s="103" t="s">
        <v>1645</v>
      </c>
      <c r="I874" s="103"/>
    </row>
    <row r="875" spans="1:9" ht="85.5" x14ac:dyDescent="0.25">
      <c r="A875" s="73" t="s">
        <v>2</v>
      </c>
      <c r="B875" s="73" t="s">
        <v>4108</v>
      </c>
      <c r="C875" s="73" t="s">
        <v>5097</v>
      </c>
      <c r="D875" s="73" t="s">
        <v>5243</v>
      </c>
      <c r="E875" s="73">
        <v>3227445690</v>
      </c>
      <c r="F875" s="115" t="s">
        <v>5082</v>
      </c>
      <c r="G875" s="73" t="s">
        <v>1863</v>
      </c>
      <c r="H875" s="73"/>
      <c r="I875" s="73" t="s">
        <v>1645</v>
      </c>
    </row>
    <row r="876" spans="1:9" ht="57" x14ac:dyDescent="0.25">
      <c r="A876" s="103" t="s">
        <v>2</v>
      </c>
      <c r="B876" s="103" t="s">
        <v>4108</v>
      </c>
      <c r="C876" s="103" t="s">
        <v>4784</v>
      </c>
      <c r="D876" s="103" t="s">
        <v>4785</v>
      </c>
      <c r="E876" s="103">
        <v>3144846042</v>
      </c>
      <c r="F876" s="103" t="s">
        <v>1496</v>
      </c>
      <c r="G876" s="103" t="s">
        <v>2199</v>
      </c>
      <c r="H876" s="103" t="s">
        <v>1645</v>
      </c>
      <c r="I876" s="103"/>
    </row>
    <row r="877" spans="1:9" ht="57" x14ac:dyDescent="0.25">
      <c r="A877" s="103" t="s">
        <v>2</v>
      </c>
      <c r="B877" s="103" t="s">
        <v>4108</v>
      </c>
      <c r="C877" s="103" t="s">
        <v>4786</v>
      </c>
      <c r="D877" s="103" t="s">
        <v>4787</v>
      </c>
      <c r="E877" s="103">
        <v>3202948342</v>
      </c>
      <c r="F877" s="103" t="s">
        <v>1496</v>
      </c>
      <c r="G877" s="103" t="s">
        <v>2199</v>
      </c>
      <c r="H877" s="103" t="s">
        <v>1645</v>
      </c>
      <c r="I877" s="103"/>
    </row>
    <row r="878" spans="1:9" ht="57" x14ac:dyDescent="0.25">
      <c r="A878" s="103" t="s">
        <v>2</v>
      </c>
      <c r="B878" s="103" t="s">
        <v>4108</v>
      </c>
      <c r="C878" s="103" t="s">
        <v>4788</v>
      </c>
      <c r="D878" s="103" t="s">
        <v>4789</v>
      </c>
      <c r="E878" s="103">
        <v>3227295125</v>
      </c>
      <c r="F878" s="103" t="s">
        <v>1496</v>
      </c>
      <c r="G878" s="103" t="s">
        <v>2199</v>
      </c>
      <c r="H878" s="103" t="s">
        <v>1645</v>
      </c>
      <c r="I878" s="103"/>
    </row>
    <row r="879" spans="1:9" ht="57" x14ac:dyDescent="0.25">
      <c r="A879" s="103" t="s">
        <v>2</v>
      </c>
      <c r="B879" s="103" t="s">
        <v>4108</v>
      </c>
      <c r="C879" s="103" t="s">
        <v>4790</v>
      </c>
      <c r="D879" s="103" t="s">
        <v>4791</v>
      </c>
      <c r="E879" s="103">
        <v>3132843757</v>
      </c>
      <c r="F879" s="103" t="s">
        <v>1496</v>
      </c>
      <c r="G879" s="103" t="s">
        <v>2199</v>
      </c>
      <c r="H879" s="103" t="s">
        <v>1645</v>
      </c>
      <c r="I879" s="103"/>
    </row>
    <row r="880" spans="1:9" ht="57" x14ac:dyDescent="0.25">
      <c r="A880" s="103" t="s">
        <v>2</v>
      </c>
      <c r="B880" s="103" t="s">
        <v>4108</v>
      </c>
      <c r="C880" s="103" t="s">
        <v>4792</v>
      </c>
      <c r="D880" s="103" t="s">
        <v>4793</v>
      </c>
      <c r="E880" s="103">
        <v>3204955584</v>
      </c>
      <c r="F880" s="103" t="s">
        <v>1496</v>
      </c>
      <c r="G880" s="103" t="s">
        <v>2199</v>
      </c>
      <c r="H880" s="103" t="s">
        <v>1645</v>
      </c>
      <c r="I880" s="103"/>
    </row>
    <row r="881" spans="1:9" ht="57" x14ac:dyDescent="0.25">
      <c r="A881" s="103" t="s">
        <v>2</v>
      </c>
      <c r="B881" s="103" t="s">
        <v>4108</v>
      </c>
      <c r="C881" s="103" t="s">
        <v>4794</v>
      </c>
      <c r="D881" s="103" t="s">
        <v>4795</v>
      </c>
      <c r="E881" s="103">
        <v>3144305264</v>
      </c>
      <c r="F881" s="103" t="s">
        <v>1496</v>
      </c>
      <c r="G881" s="103" t="s">
        <v>2199</v>
      </c>
      <c r="H881" s="103" t="s">
        <v>1645</v>
      </c>
      <c r="I881" s="103"/>
    </row>
    <row r="882" spans="1:9" ht="57" x14ac:dyDescent="0.25">
      <c r="A882" s="103" t="s">
        <v>2</v>
      </c>
      <c r="B882" s="103" t="s">
        <v>4108</v>
      </c>
      <c r="C882" s="103" t="s">
        <v>4796</v>
      </c>
      <c r="D882" s="103" t="s">
        <v>4797</v>
      </c>
      <c r="E882" s="103">
        <v>3202075548</v>
      </c>
      <c r="F882" s="103" t="s">
        <v>1496</v>
      </c>
      <c r="G882" s="103" t="s">
        <v>2199</v>
      </c>
      <c r="H882" s="103" t="s">
        <v>1645</v>
      </c>
      <c r="I882" s="103"/>
    </row>
    <row r="883" spans="1:9" ht="57" x14ac:dyDescent="0.25">
      <c r="A883" s="103" t="s">
        <v>2</v>
      </c>
      <c r="B883" s="103" t="s">
        <v>4108</v>
      </c>
      <c r="C883" s="103" t="s">
        <v>4798</v>
      </c>
      <c r="D883" s="103" t="s">
        <v>4799</v>
      </c>
      <c r="E883" s="103">
        <v>3102247349</v>
      </c>
      <c r="F883" s="103" t="s">
        <v>1496</v>
      </c>
      <c r="G883" s="103" t="s">
        <v>2199</v>
      </c>
      <c r="H883" s="103" t="s">
        <v>1645</v>
      </c>
      <c r="I883" s="103"/>
    </row>
    <row r="884" spans="1:9" ht="57" x14ac:dyDescent="0.25">
      <c r="A884" s="103" t="s">
        <v>2</v>
      </c>
      <c r="B884" s="103" t="s">
        <v>4108</v>
      </c>
      <c r="C884" s="103" t="s">
        <v>4962</v>
      </c>
      <c r="D884" s="103" t="s">
        <v>4963</v>
      </c>
      <c r="E884" s="103">
        <v>3102519824</v>
      </c>
      <c r="F884" s="103" t="s">
        <v>1496</v>
      </c>
      <c r="G884" s="103" t="s">
        <v>2199</v>
      </c>
      <c r="H884" s="103" t="s">
        <v>1645</v>
      </c>
      <c r="I884" s="103"/>
    </row>
    <row r="885" spans="1:9" ht="57" x14ac:dyDescent="0.25">
      <c r="A885" s="103" t="s">
        <v>2</v>
      </c>
      <c r="B885" s="103" t="s">
        <v>4108</v>
      </c>
      <c r="C885" s="103" t="s">
        <v>4991</v>
      </c>
      <c r="D885" s="103" t="s">
        <v>4992</v>
      </c>
      <c r="E885" s="103">
        <v>3143142101</v>
      </c>
      <c r="F885" s="103" t="s">
        <v>1496</v>
      </c>
      <c r="G885" s="103" t="s">
        <v>2199</v>
      </c>
      <c r="H885" s="103" t="s">
        <v>1645</v>
      </c>
      <c r="I885" s="103"/>
    </row>
    <row r="886" spans="1:9" ht="57" x14ac:dyDescent="0.25">
      <c r="A886" s="103" t="s">
        <v>2</v>
      </c>
      <c r="B886" s="103" t="s">
        <v>4108</v>
      </c>
      <c r="C886" s="103" t="s">
        <v>4994</v>
      </c>
      <c r="D886" s="103" t="s">
        <v>4995</v>
      </c>
      <c r="E886" s="103">
        <v>3208418290</v>
      </c>
      <c r="F886" s="103" t="s">
        <v>1496</v>
      </c>
      <c r="G886" s="103" t="s">
        <v>2199</v>
      </c>
      <c r="H886" s="103" t="s">
        <v>1645</v>
      </c>
      <c r="I886" s="103"/>
    </row>
    <row r="887" spans="1:9" ht="57" x14ac:dyDescent="0.25">
      <c r="A887" s="73" t="s">
        <v>2</v>
      </c>
      <c r="B887" s="73" t="s">
        <v>4108</v>
      </c>
      <c r="C887" s="73" t="s">
        <v>5099</v>
      </c>
      <c r="D887" s="73" t="s">
        <v>5244</v>
      </c>
      <c r="E887" s="73">
        <v>3125057424</v>
      </c>
      <c r="F887" s="73" t="s">
        <v>1496</v>
      </c>
      <c r="G887" s="73" t="s">
        <v>2199</v>
      </c>
      <c r="H887" s="73"/>
      <c r="I887" s="73" t="s">
        <v>1645</v>
      </c>
    </row>
    <row r="888" spans="1:9" ht="57" x14ac:dyDescent="0.25">
      <c r="A888" s="103" t="s">
        <v>2</v>
      </c>
      <c r="B888" s="103" t="s">
        <v>4108</v>
      </c>
      <c r="C888" s="103" t="s">
        <v>391</v>
      </c>
      <c r="D888" s="103" t="s">
        <v>1194</v>
      </c>
      <c r="E888" s="103">
        <v>3204434804</v>
      </c>
      <c r="F888" s="103" t="s">
        <v>1496</v>
      </c>
      <c r="G888" s="103" t="s">
        <v>1864</v>
      </c>
      <c r="H888" s="103" t="s">
        <v>1645</v>
      </c>
      <c r="I888" s="103"/>
    </row>
    <row r="889" spans="1:9" ht="57" x14ac:dyDescent="0.25">
      <c r="A889" s="103" t="s">
        <v>2</v>
      </c>
      <c r="B889" s="103" t="s">
        <v>4108</v>
      </c>
      <c r="C889" s="103" t="s">
        <v>4803</v>
      </c>
      <c r="D889" s="103" t="s">
        <v>4804</v>
      </c>
      <c r="E889" s="103">
        <v>3174297858</v>
      </c>
      <c r="F889" s="103" t="s">
        <v>1496</v>
      </c>
      <c r="G889" s="103" t="s">
        <v>1864</v>
      </c>
      <c r="H889" s="103" t="s">
        <v>1645</v>
      </c>
      <c r="I889" s="103"/>
    </row>
    <row r="890" spans="1:9" ht="57" x14ac:dyDescent="0.25">
      <c r="A890" s="103" t="s">
        <v>2</v>
      </c>
      <c r="B890" s="103" t="s">
        <v>4108</v>
      </c>
      <c r="C890" s="103" t="s">
        <v>393</v>
      </c>
      <c r="D890" s="103" t="s">
        <v>1196</v>
      </c>
      <c r="E890" s="103">
        <v>3124642369</v>
      </c>
      <c r="F890" s="103" t="s">
        <v>1496</v>
      </c>
      <c r="G890" s="103" t="s">
        <v>1864</v>
      </c>
      <c r="H890" s="103" t="s">
        <v>1645</v>
      </c>
      <c r="I890" s="103"/>
    </row>
    <row r="891" spans="1:9" ht="57" x14ac:dyDescent="0.25">
      <c r="A891" s="103" t="s">
        <v>2</v>
      </c>
      <c r="B891" s="103" t="s">
        <v>4108</v>
      </c>
      <c r="C891" s="103" t="s">
        <v>4820</v>
      </c>
      <c r="D891" s="103" t="s">
        <v>4821</v>
      </c>
      <c r="E891" s="103">
        <v>3213107026</v>
      </c>
      <c r="F891" s="103" t="s">
        <v>1496</v>
      </c>
      <c r="G891" s="103" t="s">
        <v>1864</v>
      </c>
      <c r="H891" s="103" t="s">
        <v>1645</v>
      </c>
      <c r="I891" s="103"/>
    </row>
    <row r="892" spans="1:9" ht="57" x14ac:dyDescent="0.25">
      <c r="A892" s="73" t="s">
        <v>2</v>
      </c>
      <c r="B892" s="73" t="s">
        <v>4108</v>
      </c>
      <c r="C892" s="73" t="s">
        <v>3994</v>
      </c>
      <c r="D892" s="114" t="s">
        <v>5353</v>
      </c>
      <c r="E892" s="73"/>
      <c r="F892" s="115"/>
      <c r="G892" s="73" t="s">
        <v>1864</v>
      </c>
      <c r="H892" s="73"/>
      <c r="I892" s="73" t="s">
        <v>1645</v>
      </c>
    </row>
    <row r="893" spans="1:9" ht="71.25" x14ac:dyDescent="0.25">
      <c r="A893" s="103" t="s">
        <v>2</v>
      </c>
      <c r="B893" s="103" t="s">
        <v>4108</v>
      </c>
      <c r="C893" s="103" t="s">
        <v>395</v>
      </c>
      <c r="D893" s="103" t="s">
        <v>1198</v>
      </c>
      <c r="E893" s="103">
        <v>3168980025</v>
      </c>
      <c r="F893" s="103" t="s">
        <v>1496</v>
      </c>
      <c r="G893" s="103" t="s">
        <v>2200</v>
      </c>
      <c r="H893" s="103" t="s">
        <v>1645</v>
      </c>
      <c r="I893" s="103"/>
    </row>
    <row r="894" spans="1:9" ht="57" x14ac:dyDescent="0.25">
      <c r="A894" s="103" t="s">
        <v>2</v>
      </c>
      <c r="B894" s="103" t="s">
        <v>4108</v>
      </c>
      <c r="C894" s="103" t="s">
        <v>396</v>
      </c>
      <c r="D894" s="103" t="s">
        <v>1199</v>
      </c>
      <c r="E894" s="103">
        <v>3118502473</v>
      </c>
      <c r="F894" s="103" t="s">
        <v>1496</v>
      </c>
      <c r="G894" s="103" t="s">
        <v>2200</v>
      </c>
      <c r="H894" s="103" t="s">
        <v>1645</v>
      </c>
      <c r="I894" s="103"/>
    </row>
    <row r="895" spans="1:9" ht="57" x14ac:dyDescent="0.25">
      <c r="A895" s="103" t="s">
        <v>2</v>
      </c>
      <c r="B895" s="103" t="s">
        <v>4108</v>
      </c>
      <c r="C895" s="103" t="s">
        <v>397</v>
      </c>
      <c r="D895" s="103" t="s">
        <v>4807</v>
      </c>
      <c r="E895" s="103">
        <v>3107927748</v>
      </c>
      <c r="F895" s="103" t="s">
        <v>1496</v>
      </c>
      <c r="G895" s="103" t="s">
        <v>2200</v>
      </c>
      <c r="H895" s="103" t="s">
        <v>1645</v>
      </c>
      <c r="I895" s="103"/>
    </row>
    <row r="896" spans="1:9" ht="57" x14ac:dyDescent="0.25">
      <c r="A896" s="103" t="s">
        <v>2</v>
      </c>
      <c r="B896" s="103" t="s">
        <v>4108</v>
      </c>
      <c r="C896" s="103" t="s">
        <v>4808</v>
      </c>
      <c r="D896" s="103" t="s">
        <v>4809</v>
      </c>
      <c r="E896" s="103">
        <v>3157546997</v>
      </c>
      <c r="F896" s="103" t="s">
        <v>1496</v>
      </c>
      <c r="G896" s="103" t="s">
        <v>2200</v>
      </c>
      <c r="H896" s="103" t="s">
        <v>1645</v>
      </c>
      <c r="I896" s="103"/>
    </row>
    <row r="897" spans="1:9" ht="57" x14ac:dyDescent="0.25">
      <c r="A897" s="103" t="s">
        <v>2</v>
      </c>
      <c r="B897" s="103" t="s">
        <v>4108</v>
      </c>
      <c r="C897" s="103" t="s">
        <v>399</v>
      </c>
      <c r="D897" s="103" t="s">
        <v>1202</v>
      </c>
      <c r="E897" s="103">
        <v>3142355119</v>
      </c>
      <c r="F897" s="103" t="s">
        <v>1496</v>
      </c>
      <c r="G897" s="103" t="s">
        <v>2200</v>
      </c>
      <c r="H897" s="103" t="s">
        <v>1645</v>
      </c>
      <c r="I897" s="103"/>
    </row>
    <row r="898" spans="1:9" ht="57" x14ac:dyDescent="0.25">
      <c r="A898" s="103" t="s">
        <v>2</v>
      </c>
      <c r="B898" s="103" t="s">
        <v>4108</v>
      </c>
      <c r="C898" s="103" t="s">
        <v>400</v>
      </c>
      <c r="D898" s="103" t="s">
        <v>1203</v>
      </c>
      <c r="E898" s="103">
        <v>3124516184</v>
      </c>
      <c r="F898" s="103" t="s">
        <v>1496</v>
      </c>
      <c r="G898" s="103" t="s">
        <v>2200</v>
      </c>
      <c r="H898" s="103" t="s">
        <v>1645</v>
      </c>
      <c r="I898" s="103"/>
    </row>
    <row r="899" spans="1:9" ht="57" x14ac:dyDescent="0.25">
      <c r="A899" s="103" t="s">
        <v>2</v>
      </c>
      <c r="B899" s="103" t="s">
        <v>4108</v>
      </c>
      <c r="C899" s="103" t="s">
        <v>401</v>
      </c>
      <c r="D899" s="103" t="s">
        <v>1204</v>
      </c>
      <c r="E899" s="103">
        <v>3152223993</v>
      </c>
      <c r="F899" s="103" t="s">
        <v>1496</v>
      </c>
      <c r="G899" s="103" t="s">
        <v>2200</v>
      </c>
      <c r="H899" s="103" t="s">
        <v>1645</v>
      </c>
      <c r="I899" s="103"/>
    </row>
    <row r="900" spans="1:9" ht="57" x14ac:dyDescent="0.25">
      <c r="A900" s="103" t="s">
        <v>2</v>
      </c>
      <c r="B900" s="103" t="s">
        <v>4108</v>
      </c>
      <c r="C900" s="103" t="s">
        <v>402</v>
      </c>
      <c r="D900" s="103" t="s">
        <v>1205</v>
      </c>
      <c r="E900" s="103">
        <v>3133430539</v>
      </c>
      <c r="F900" s="103" t="s">
        <v>1496</v>
      </c>
      <c r="G900" s="103" t="s">
        <v>2200</v>
      </c>
      <c r="H900" s="103" t="s">
        <v>1645</v>
      </c>
      <c r="I900" s="103"/>
    </row>
    <row r="901" spans="1:9" ht="71.25" x14ac:dyDescent="0.25">
      <c r="A901" s="73" t="s">
        <v>2</v>
      </c>
      <c r="B901" s="73" t="s">
        <v>4108</v>
      </c>
      <c r="C901" s="73" t="s">
        <v>5100</v>
      </c>
      <c r="D901" s="73" t="s">
        <v>5245</v>
      </c>
      <c r="E901" s="73">
        <v>3232268090</v>
      </c>
      <c r="F901" s="116" t="s">
        <v>5246</v>
      </c>
      <c r="G901" s="73" t="s">
        <v>2200</v>
      </c>
      <c r="H901" s="73"/>
      <c r="I901" s="73" t="s">
        <v>1645</v>
      </c>
    </row>
    <row r="902" spans="1:9" ht="57" x14ac:dyDescent="0.25">
      <c r="A902" s="103" t="s">
        <v>2</v>
      </c>
      <c r="B902" s="103" t="s">
        <v>4108</v>
      </c>
      <c r="C902" s="103" t="s">
        <v>403</v>
      </c>
      <c r="D902" s="103" t="s">
        <v>1206</v>
      </c>
      <c r="E902" s="103">
        <v>3133694925</v>
      </c>
      <c r="F902" s="103" t="s">
        <v>1496</v>
      </c>
      <c r="G902" s="103" t="s">
        <v>2201</v>
      </c>
      <c r="H902" s="103" t="s">
        <v>1645</v>
      </c>
      <c r="I902" s="103"/>
    </row>
    <row r="903" spans="1:9" ht="57" x14ac:dyDescent="0.25">
      <c r="A903" s="103" t="s">
        <v>2</v>
      </c>
      <c r="B903" s="103" t="s">
        <v>4108</v>
      </c>
      <c r="C903" s="103" t="s">
        <v>404</v>
      </c>
      <c r="D903" s="103" t="s">
        <v>1207</v>
      </c>
      <c r="E903" s="103">
        <v>3143576114</v>
      </c>
      <c r="F903" s="103" t="s">
        <v>1496</v>
      </c>
      <c r="G903" s="103" t="s">
        <v>2201</v>
      </c>
      <c r="H903" s="103" t="s">
        <v>1645</v>
      </c>
      <c r="I903" s="103"/>
    </row>
    <row r="904" spans="1:9" ht="114" x14ac:dyDescent="0.25">
      <c r="A904" s="103" t="s">
        <v>2</v>
      </c>
      <c r="B904" s="103" t="s">
        <v>4108</v>
      </c>
      <c r="C904" s="103" t="s">
        <v>406</v>
      </c>
      <c r="D904" s="103" t="s">
        <v>1209</v>
      </c>
      <c r="E904" s="103">
        <v>3227672556</v>
      </c>
      <c r="F904" s="103" t="s">
        <v>1496</v>
      </c>
      <c r="G904" s="103" t="s">
        <v>2201</v>
      </c>
      <c r="H904" s="103" t="s">
        <v>1645</v>
      </c>
      <c r="I904" s="103"/>
    </row>
    <row r="905" spans="1:9" ht="57" x14ac:dyDescent="0.25">
      <c r="A905" s="103" t="s">
        <v>2</v>
      </c>
      <c r="B905" s="103" t="s">
        <v>4108</v>
      </c>
      <c r="C905" s="103" t="s">
        <v>4824</v>
      </c>
      <c r="D905" s="103" t="s">
        <v>4825</v>
      </c>
      <c r="E905" s="103">
        <v>3195902905</v>
      </c>
      <c r="F905" s="103" t="s">
        <v>1496</v>
      </c>
      <c r="G905" s="103" t="s">
        <v>2201</v>
      </c>
      <c r="H905" s="103" t="s">
        <v>1645</v>
      </c>
      <c r="I905" s="103"/>
    </row>
    <row r="906" spans="1:9" ht="85.5" x14ac:dyDescent="0.25">
      <c r="A906" s="103" t="s">
        <v>2</v>
      </c>
      <c r="B906" s="103" t="s">
        <v>4108</v>
      </c>
      <c r="C906" s="103" t="s">
        <v>443</v>
      </c>
      <c r="D906" s="103" t="s">
        <v>1237</v>
      </c>
      <c r="E906" s="103" t="s">
        <v>1623</v>
      </c>
      <c r="F906" s="103" t="s">
        <v>1496</v>
      </c>
      <c r="G906" s="103" t="s">
        <v>2201</v>
      </c>
      <c r="H906" s="103" t="s">
        <v>1645</v>
      </c>
      <c r="I906" s="103"/>
    </row>
    <row r="907" spans="1:9" ht="71.25" x14ac:dyDescent="0.25">
      <c r="A907" s="73" t="s">
        <v>2</v>
      </c>
      <c r="B907" s="73" t="s">
        <v>4108</v>
      </c>
      <c r="C907" s="73" t="s">
        <v>5247</v>
      </c>
      <c r="D907" s="73" t="s">
        <v>5248</v>
      </c>
      <c r="E907" s="73">
        <v>3203382326</v>
      </c>
      <c r="F907" s="73" t="s">
        <v>1496</v>
      </c>
      <c r="G907" s="73" t="s">
        <v>2201</v>
      </c>
      <c r="H907" s="73"/>
      <c r="I907" s="73" t="s">
        <v>1645</v>
      </c>
    </row>
    <row r="908" spans="1:9" ht="71.25" x14ac:dyDescent="0.25">
      <c r="A908" s="103" t="s">
        <v>2</v>
      </c>
      <c r="B908" s="103" t="s">
        <v>4108</v>
      </c>
      <c r="C908" s="103" t="s">
        <v>408</v>
      </c>
      <c r="D908" s="103" t="s">
        <v>1211</v>
      </c>
      <c r="E908" s="103">
        <v>3012040523</v>
      </c>
      <c r="F908" s="103" t="s">
        <v>1496</v>
      </c>
      <c r="G908" s="103" t="s">
        <v>1865</v>
      </c>
      <c r="H908" s="103" t="s">
        <v>1645</v>
      </c>
      <c r="I908" s="103"/>
    </row>
    <row r="909" spans="1:9" ht="57" x14ac:dyDescent="0.25">
      <c r="A909" s="103" t="s">
        <v>2</v>
      </c>
      <c r="B909" s="103" t="s">
        <v>4108</v>
      </c>
      <c r="C909" s="103" t="s">
        <v>409</v>
      </c>
      <c r="D909" s="103" t="s">
        <v>1212</v>
      </c>
      <c r="E909" s="103">
        <v>3105986643</v>
      </c>
      <c r="F909" s="103" t="s">
        <v>1496</v>
      </c>
      <c r="G909" s="103" t="s">
        <v>1865</v>
      </c>
      <c r="H909" s="103" t="s">
        <v>1645</v>
      </c>
      <c r="I909" s="103"/>
    </row>
    <row r="910" spans="1:9" ht="128.25" x14ac:dyDescent="0.25">
      <c r="A910" s="103" t="s">
        <v>2</v>
      </c>
      <c r="B910" s="103" t="s">
        <v>4108</v>
      </c>
      <c r="C910" s="103" t="s">
        <v>4810</v>
      </c>
      <c r="D910" s="103" t="s">
        <v>1213</v>
      </c>
      <c r="E910" s="103" t="s">
        <v>1613</v>
      </c>
      <c r="F910" s="103" t="s">
        <v>1496</v>
      </c>
      <c r="G910" s="103" t="s">
        <v>1865</v>
      </c>
      <c r="H910" s="103" t="s">
        <v>1645</v>
      </c>
      <c r="I910" s="103"/>
    </row>
    <row r="911" spans="1:9" ht="57" x14ac:dyDescent="0.25">
      <c r="A911" s="103" t="s">
        <v>2</v>
      </c>
      <c r="B911" s="103" t="s">
        <v>4108</v>
      </c>
      <c r="C911" s="103" t="s">
        <v>4811</v>
      </c>
      <c r="D911" s="103" t="s">
        <v>1214</v>
      </c>
      <c r="E911" s="103" t="s">
        <v>5117</v>
      </c>
      <c r="F911" s="103" t="s">
        <v>1496</v>
      </c>
      <c r="G911" s="103" t="s">
        <v>1865</v>
      </c>
      <c r="H911" s="103" t="s">
        <v>1645</v>
      </c>
      <c r="I911" s="103"/>
    </row>
    <row r="912" spans="1:9" ht="71.25" x14ac:dyDescent="0.25">
      <c r="A912" s="73" t="s">
        <v>2</v>
      </c>
      <c r="B912" s="73" t="s">
        <v>4108</v>
      </c>
      <c r="C912" s="73" t="s">
        <v>5249</v>
      </c>
      <c r="D912" s="73" t="s">
        <v>5250</v>
      </c>
      <c r="E912" s="73">
        <v>3113298748</v>
      </c>
      <c r="F912" s="94" t="s">
        <v>1784</v>
      </c>
      <c r="G912" s="73" t="s">
        <v>1865</v>
      </c>
      <c r="H912" s="73"/>
      <c r="I912" s="73" t="s">
        <v>1645</v>
      </c>
    </row>
    <row r="913" spans="1:9" ht="57" x14ac:dyDescent="0.25">
      <c r="A913" s="103" t="s">
        <v>2</v>
      </c>
      <c r="B913" s="103" t="s">
        <v>4108</v>
      </c>
      <c r="C913" s="103" t="s">
        <v>4812</v>
      </c>
      <c r="D913" s="103" t="s">
        <v>4813</v>
      </c>
      <c r="E913" s="103" t="s">
        <v>1615</v>
      </c>
      <c r="F913" s="103" t="s">
        <v>1496</v>
      </c>
      <c r="G913" s="103" t="s">
        <v>1866</v>
      </c>
      <c r="H913" s="103" t="s">
        <v>1645</v>
      </c>
      <c r="I913" s="103"/>
    </row>
    <row r="914" spans="1:9" ht="57" x14ac:dyDescent="0.25">
      <c r="A914" s="103" t="s">
        <v>2</v>
      </c>
      <c r="B914" s="103" t="s">
        <v>4108</v>
      </c>
      <c r="C914" s="103" t="s">
        <v>413</v>
      </c>
      <c r="D914" s="103" t="s">
        <v>413</v>
      </c>
      <c r="E914" s="103" t="s">
        <v>1616</v>
      </c>
      <c r="F914" s="103" t="s">
        <v>1496</v>
      </c>
      <c r="G914" s="103" t="s">
        <v>1866</v>
      </c>
      <c r="H914" s="103" t="s">
        <v>1645</v>
      </c>
      <c r="I914" s="103"/>
    </row>
    <row r="915" spans="1:9" ht="71.25" x14ac:dyDescent="0.25">
      <c r="A915" s="103" t="s">
        <v>2</v>
      </c>
      <c r="B915" s="103" t="s">
        <v>4108</v>
      </c>
      <c r="C915" s="103" t="s">
        <v>414</v>
      </c>
      <c r="D915" s="103" t="s">
        <v>1216</v>
      </c>
      <c r="E915" s="103" t="s">
        <v>1617</v>
      </c>
      <c r="F915" s="103" t="s">
        <v>1496</v>
      </c>
      <c r="G915" s="103" t="s">
        <v>1866</v>
      </c>
      <c r="H915" s="103" t="s">
        <v>1645</v>
      </c>
      <c r="I915" s="103"/>
    </row>
    <row r="916" spans="1:9" ht="57" x14ac:dyDescent="0.25">
      <c r="A916" s="73" t="s">
        <v>2</v>
      </c>
      <c r="B916" s="73" t="s">
        <v>4108</v>
      </c>
      <c r="C916" s="73" t="s">
        <v>3998</v>
      </c>
      <c r="D916" s="73" t="s">
        <v>5251</v>
      </c>
      <c r="E916" s="73">
        <v>3183913322</v>
      </c>
      <c r="F916" s="94" t="s">
        <v>5084</v>
      </c>
      <c r="G916" s="73" t="s">
        <v>1866</v>
      </c>
      <c r="H916" s="73"/>
      <c r="I916" s="73" t="s">
        <v>1645</v>
      </c>
    </row>
    <row r="917" spans="1:9" ht="57" x14ac:dyDescent="0.25">
      <c r="A917" s="103" t="s">
        <v>2</v>
      </c>
      <c r="B917" s="103" t="s">
        <v>4108</v>
      </c>
      <c r="C917" s="103" t="s">
        <v>415</v>
      </c>
      <c r="D917" s="103" t="s">
        <v>1217</v>
      </c>
      <c r="E917" s="103">
        <v>3102370065</v>
      </c>
      <c r="F917" s="103" t="s">
        <v>1496</v>
      </c>
      <c r="G917" s="103" t="s">
        <v>1867</v>
      </c>
      <c r="H917" s="103" t="s">
        <v>1645</v>
      </c>
      <c r="I917" s="103"/>
    </row>
    <row r="918" spans="1:9" ht="57" x14ac:dyDescent="0.25">
      <c r="A918" s="103" t="s">
        <v>2</v>
      </c>
      <c r="B918" s="103" t="s">
        <v>4108</v>
      </c>
      <c r="C918" s="103" t="s">
        <v>4814</v>
      </c>
      <c r="D918" s="103" t="s">
        <v>1218</v>
      </c>
      <c r="E918" s="103">
        <v>3204704040</v>
      </c>
      <c r="F918" s="103" t="s">
        <v>1496</v>
      </c>
      <c r="G918" s="103" t="s">
        <v>1867</v>
      </c>
      <c r="H918" s="103" t="s">
        <v>1645</v>
      </c>
      <c r="I918" s="103"/>
    </row>
    <row r="919" spans="1:9" ht="57" x14ac:dyDescent="0.25">
      <c r="A919" s="103" t="s">
        <v>2</v>
      </c>
      <c r="B919" s="103" t="s">
        <v>4108</v>
      </c>
      <c r="C919" s="103" t="s">
        <v>4815</v>
      </c>
      <c r="D919" s="103"/>
      <c r="E919" s="103">
        <v>3152685532</v>
      </c>
      <c r="F919" s="103" t="s">
        <v>1496</v>
      </c>
      <c r="G919" s="103" t="s">
        <v>1867</v>
      </c>
      <c r="H919" s="103" t="s">
        <v>1645</v>
      </c>
      <c r="I919" s="103"/>
    </row>
    <row r="920" spans="1:9" ht="57" x14ac:dyDescent="0.25">
      <c r="A920" s="103" t="s">
        <v>2</v>
      </c>
      <c r="B920" s="103" t="s">
        <v>4108</v>
      </c>
      <c r="C920" s="103" t="s">
        <v>418</v>
      </c>
      <c r="D920" s="103"/>
      <c r="E920" s="103">
        <v>3143771886</v>
      </c>
      <c r="F920" s="103" t="s">
        <v>1496</v>
      </c>
      <c r="G920" s="103" t="s">
        <v>1867</v>
      </c>
      <c r="H920" s="103" t="s">
        <v>1645</v>
      </c>
      <c r="I920" s="103"/>
    </row>
    <row r="921" spans="1:9" ht="57" x14ac:dyDescent="0.25">
      <c r="A921" s="103" t="s">
        <v>2</v>
      </c>
      <c r="B921" s="103" t="s">
        <v>4108</v>
      </c>
      <c r="C921" s="103" t="s">
        <v>419</v>
      </c>
      <c r="D921" s="103"/>
      <c r="E921" s="103">
        <v>3132481181</v>
      </c>
      <c r="F921" s="103" t="s">
        <v>1496</v>
      </c>
      <c r="G921" s="103" t="s">
        <v>1867</v>
      </c>
      <c r="H921" s="103" t="s">
        <v>1645</v>
      </c>
      <c r="I921" s="103"/>
    </row>
    <row r="922" spans="1:9" ht="57" x14ac:dyDescent="0.25">
      <c r="A922" s="103" t="s">
        <v>2</v>
      </c>
      <c r="B922" s="103" t="s">
        <v>4108</v>
      </c>
      <c r="C922" s="103" t="s">
        <v>420</v>
      </c>
      <c r="D922" s="103"/>
      <c r="E922" s="103">
        <v>3145243381</v>
      </c>
      <c r="F922" s="103" t="s">
        <v>1496</v>
      </c>
      <c r="G922" s="103" t="s">
        <v>1867</v>
      </c>
      <c r="H922" s="103" t="s">
        <v>1645</v>
      </c>
      <c r="I922" s="103"/>
    </row>
    <row r="923" spans="1:9" ht="71.25" x14ac:dyDescent="0.25">
      <c r="A923" s="103" t="s">
        <v>2</v>
      </c>
      <c r="B923" s="103" t="s">
        <v>4108</v>
      </c>
      <c r="C923" s="103" t="s">
        <v>4816</v>
      </c>
      <c r="D923" s="103" t="s">
        <v>1220</v>
      </c>
      <c r="E923" s="103">
        <v>3132763367</v>
      </c>
      <c r="F923" s="103" t="s">
        <v>1496</v>
      </c>
      <c r="G923" s="103" t="s">
        <v>1867</v>
      </c>
      <c r="H923" s="103" t="s">
        <v>1645</v>
      </c>
      <c r="I923" s="103"/>
    </row>
    <row r="924" spans="1:9" ht="57" x14ac:dyDescent="0.25">
      <c r="A924" s="103" t="s">
        <v>2</v>
      </c>
      <c r="B924" s="103" t="s">
        <v>4108</v>
      </c>
      <c r="C924" s="103" t="s">
        <v>425</v>
      </c>
      <c r="D924" s="103"/>
      <c r="E924" s="103">
        <v>3126818574</v>
      </c>
      <c r="F924" s="103" t="s">
        <v>1496</v>
      </c>
      <c r="G924" s="103" t="s">
        <v>1867</v>
      </c>
      <c r="H924" s="103" t="s">
        <v>1645</v>
      </c>
      <c r="I924" s="103"/>
    </row>
    <row r="925" spans="1:9" ht="57" x14ac:dyDescent="0.25">
      <c r="A925" s="103" t="s">
        <v>2</v>
      </c>
      <c r="B925" s="103" t="s">
        <v>4108</v>
      </c>
      <c r="C925" s="103" t="s">
        <v>426</v>
      </c>
      <c r="D925" s="103"/>
      <c r="E925" s="103">
        <v>3203718304</v>
      </c>
      <c r="F925" s="103" t="s">
        <v>1496</v>
      </c>
      <c r="G925" s="103" t="s">
        <v>1867</v>
      </c>
      <c r="H925" s="103" t="s">
        <v>1645</v>
      </c>
      <c r="I925" s="103"/>
    </row>
    <row r="926" spans="1:9" ht="57" x14ac:dyDescent="0.25">
      <c r="A926" s="103" t="s">
        <v>2</v>
      </c>
      <c r="B926" s="103" t="s">
        <v>4108</v>
      </c>
      <c r="C926" s="103" t="s">
        <v>427</v>
      </c>
      <c r="D926" s="103"/>
      <c r="E926" s="103">
        <v>3219263827</v>
      </c>
      <c r="F926" s="103" t="s">
        <v>1496</v>
      </c>
      <c r="G926" s="103" t="s">
        <v>1867</v>
      </c>
      <c r="H926" s="103" t="s">
        <v>1645</v>
      </c>
      <c r="I926" s="103"/>
    </row>
    <row r="927" spans="1:9" ht="57" x14ac:dyDescent="0.25">
      <c r="A927" s="103" t="s">
        <v>2</v>
      </c>
      <c r="B927" s="103" t="s">
        <v>4108</v>
      </c>
      <c r="C927" s="103" t="s">
        <v>428</v>
      </c>
      <c r="D927" s="103"/>
      <c r="E927" s="103">
        <v>3114873316</v>
      </c>
      <c r="F927" s="103" t="s">
        <v>1496</v>
      </c>
      <c r="G927" s="103" t="s">
        <v>1867</v>
      </c>
      <c r="H927" s="103" t="s">
        <v>1645</v>
      </c>
      <c r="I927" s="103"/>
    </row>
    <row r="928" spans="1:9" ht="57" x14ac:dyDescent="0.25">
      <c r="A928" s="103" t="s">
        <v>2</v>
      </c>
      <c r="B928" s="103" t="s">
        <v>4108</v>
      </c>
      <c r="C928" s="103" t="s">
        <v>444</v>
      </c>
      <c r="D928" s="103" t="s">
        <v>1238</v>
      </c>
      <c r="E928" s="103">
        <v>31348755559</v>
      </c>
      <c r="F928" s="103" t="s">
        <v>1496</v>
      </c>
      <c r="G928" s="103" t="s">
        <v>1867</v>
      </c>
      <c r="H928" s="103" t="s">
        <v>1645</v>
      </c>
      <c r="I928" s="103"/>
    </row>
    <row r="929" spans="1:9" ht="57" x14ac:dyDescent="0.25">
      <c r="A929" s="103" t="s">
        <v>2</v>
      </c>
      <c r="B929" s="103" t="s">
        <v>4108</v>
      </c>
      <c r="C929" s="103" t="s">
        <v>457</v>
      </c>
      <c r="D929" s="103" t="s">
        <v>1251</v>
      </c>
      <c r="E929" s="103">
        <v>3504944121</v>
      </c>
      <c r="F929" s="103" t="s">
        <v>1496</v>
      </c>
      <c r="G929" s="103" t="s">
        <v>1867</v>
      </c>
      <c r="H929" s="103" t="s">
        <v>1645</v>
      </c>
      <c r="I929" s="103"/>
    </row>
    <row r="930" spans="1:9" ht="57" x14ac:dyDescent="0.25">
      <c r="A930" s="103" t="s">
        <v>2</v>
      </c>
      <c r="B930" s="103" t="s">
        <v>4108</v>
      </c>
      <c r="C930" s="103" t="s">
        <v>465</v>
      </c>
      <c r="D930" s="103" t="s">
        <v>1259</v>
      </c>
      <c r="E930" s="103">
        <v>3228151112</v>
      </c>
      <c r="F930" s="103" t="s">
        <v>1496</v>
      </c>
      <c r="G930" s="103" t="s">
        <v>1867</v>
      </c>
      <c r="H930" s="103" t="s">
        <v>1645</v>
      </c>
      <c r="I930" s="103"/>
    </row>
    <row r="931" spans="1:9" ht="85.5" x14ac:dyDescent="0.25">
      <c r="A931" s="103" t="s">
        <v>2</v>
      </c>
      <c r="B931" s="103" t="s">
        <v>4108</v>
      </c>
      <c r="C931" s="103" t="s">
        <v>475</v>
      </c>
      <c r="D931" s="103" t="s">
        <v>1269</v>
      </c>
      <c r="E931" s="103">
        <v>3212190294</v>
      </c>
      <c r="F931" s="103" t="s">
        <v>1496</v>
      </c>
      <c r="G931" s="103" t="s">
        <v>1867</v>
      </c>
      <c r="H931" s="103" t="s">
        <v>1645</v>
      </c>
      <c r="I931" s="103"/>
    </row>
    <row r="932" spans="1:9" ht="71.25" x14ac:dyDescent="0.25">
      <c r="A932" s="73" t="s">
        <v>2</v>
      </c>
      <c r="B932" s="73" t="s">
        <v>4108</v>
      </c>
      <c r="C932" s="73" t="s">
        <v>5101</v>
      </c>
      <c r="D932" s="73" t="s">
        <v>5252</v>
      </c>
      <c r="E932" s="73">
        <v>3133211539</v>
      </c>
      <c r="F932" s="115" t="s">
        <v>5253</v>
      </c>
      <c r="G932" s="73" t="s">
        <v>1867</v>
      </c>
      <c r="H932" s="73"/>
      <c r="I932" s="73" t="s">
        <v>1645</v>
      </c>
    </row>
    <row r="933" spans="1:9" ht="57" x14ac:dyDescent="0.25">
      <c r="A933" s="103" t="s">
        <v>2</v>
      </c>
      <c r="B933" s="103" t="s">
        <v>4108</v>
      </c>
      <c r="C933" s="103" t="s">
        <v>430</v>
      </c>
      <c r="D933" s="103" t="s">
        <v>1224</v>
      </c>
      <c r="E933" s="103" t="s">
        <v>1619</v>
      </c>
      <c r="F933" s="103" t="s">
        <v>1496</v>
      </c>
      <c r="G933" s="103" t="s">
        <v>2202</v>
      </c>
      <c r="H933" s="103" t="s">
        <v>1645</v>
      </c>
      <c r="I933" s="103"/>
    </row>
    <row r="934" spans="1:9" ht="57" x14ac:dyDescent="0.25">
      <c r="A934" s="103" t="s">
        <v>2</v>
      </c>
      <c r="B934" s="103" t="s">
        <v>4108</v>
      </c>
      <c r="C934" s="103" t="s">
        <v>431</v>
      </c>
      <c r="D934" s="103" t="s">
        <v>1225</v>
      </c>
      <c r="E934" s="103">
        <v>3144352606</v>
      </c>
      <c r="F934" s="103" t="s">
        <v>1496</v>
      </c>
      <c r="G934" s="103" t="s">
        <v>2202</v>
      </c>
      <c r="H934" s="103" t="s">
        <v>1645</v>
      </c>
      <c r="I934" s="103"/>
    </row>
    <row r="935" spans="1:9" ht="57" x14ac:dyDescent="0.25">
      <c r="A935" s="103" t="s">
        <v>2</v>
      </c>
      <c r="B935" s="103" t="s">
        <v>4108</v>
      </c>
      <c r="C935" s="103" t="s">
        <v>432</v>
      </c>
      <c r="D935" s="103" t="s">
        <v>1226</v>
      </c>
      <c r="E935" s="103" t="s">
        <v>1620</v>
      </c>
      <c r="F935" s="103" t="s">
        <v>1496</v>
      </c>
      <c r="G935" s="103" t="s">
        <v>2202</v>
      </c>
      <c r="H935" s="103" t="s">
        <v>1645</v>
      </c>
      <c r="I935" s="103"/>
    </row>
    <row r="936" spans="1:9" ht="57" x14ac:dyDescent="0.25">
      <c r="A936" s="103" t="s">
        <v>2</v>
      </c>
      <c r="B936" s="103" t="s">
        <v>4108</v>
      </c>
      <c r="C936" s="103" t="s">
        <v>433</v>
      </c>
      <c r="D936" s="103" t="s">
        <v>1227</v>
      </c>
      <c r="E936" s="103" t="s">
        <v>1621</v>
      </c>
      <c r="F936" s="103" t="s">
        <v>1496</v>
      </c>
      <c r="G936" s="103" t="s">
        <v>2202</v>
      </c>
      <c r="H936" s="103" t="s">
        <v>1645</v>
      </c>
      <c r="I936" s="103"/>
    </row>
    <row r="937" spans="1:9" ht="57" x14ac:dyDescent="0.25">
      <c r="A937" s="103" t="s">
        <v>2</v>
      </c>
      <c r="B937" s="103" t="s">
        <v>4108</v>
      </c>
      <c r="C937" s="103" t="s">
        <v>434</v>
      </c>
      <c r="D937" s="103" t="s">
        <v>1228</v>
      </c>
      <c r="E937" s="103" t="s">
        <v>1622</v>
      </c>
      <c r="F937" s="103" t="s">
        <v>1496</v>
      </c>
      <c r="G937" s="103" t="s">
        <v>2202</v>
      </c>
      <c r="H937" s="103" t="s">
        <v>1645</v>
      </c>
      <c r="I937" s="103"/>
    </row>
    <row r="938" spans="1:9" ht="57" x14ac:dyDescent="0.25">
      <c r="A938" s="103" t="s">
        <v>2</v>
      </c>
      <c r="B938" s="103" t="s">
        <v>4108</v>
      </c>
      <c r="C938" s="103" t="s">
        <v>4947</v>
      </c>
      <c r="D938" s="103" t="s">
        <v>4948</v>
      </c>
      <c r="E938" s="103">
        <v>3112264404</v>
      </c>
      <c r="F938" s="103" t="s">
        <v>1496</v>
      </c>
      <c r="G938" s="103" t="s">
        <v>2202</v>
      </c>
      <c r="H938" s="103" t="s">
        <v>1645</v>
      </c>
      <c r="I938" s="103"/>
    </row>
    <row r="939" spans="1:9" ht="57" x14ac:dyDescent="0.25">
      <c r="A939" s="103" t="s">
        <v>2</v>
      </c>
      <c r="B939" s="103" t="s">
        <v>4108</v>
      </c>
      <c r="C939" s="103" t="s">
        <v>431</v>
      </c>
      <c r="D939" s="103" t="s">
        <v>1576</v>
      </c>
      <c r="E939" s="103">
        <v>3144352606</v>
      </c>
      <c r="F939" s="103" t="s">
        <v>1496</v>
      </c>
      <c r="G939" s="103" t="s">
        <v>2202</v>
      </c>
      <c r="H939" s="103" t="s">
        <v>1645</v>
      </c>
      <c r="I939" s="103"/>
    </row>
    <row r="940" spans="1:9" ht="57" x14ac:dyDescent="0.25">
      <c r="A940" s="103" t="s">
        <v>2</v>
      </c>
      <c r="B940" s="103" t="s">
        <v>4108</v>
      </c>
      <c r="C940" s="103" t="s">
        <v>432</v>
      </c>
      <c r="D940" s="103" t="s">
        <v>1577</v>
      </c>
      <c r="E940" s="103">
        <v>3214577910</v>
      </c>
      <c r="F940" s="103" t="s">
        <v>1496</v>
      </c>
      <c r="G940" s="103" t="s">
        <v>2202</v>
      </c>
      <c r="H940" s="103" t="s">
        <v>1645</v>
      </c>
      <c r="I940" s="103"/>
    </row>
    <row r="941" spans="1:9" ht="57" x14ac:dyDescent="0.25">
      <c r="A941" s="73" t="s">
        <v>2</v>
      </c>
      <c r="B941" s="73" t="s">
        <v>4108</v>
      </c>
      <c r="C941" s="73" t="s">
        <v>5033</v>
      </c>
      <c r="D941" s="73" t="s">
        <v>5254</v>
      </c>
      <c r="E941" s="73">
        <v>3123269234</v>
      </c>
      <c r="F941" s="94" t="s">
        <v>5255</v>
      </c>
      <c r="G941" s="73" t="s">
        <v>2202</v>
      </c>
      <c r="H941" s="73"/>
      <c r="I941" s="73" t="s">
        <v>1645</v>
      </c>
    </row>
    <row r="942" spans="1:9" ht="57" x14ac:dyDescent="0.25">
      <c r="A942" s="103" t="s">
        <v>2</v>
      </c>
      <c r="B942" s="103" t="s">
        <v>4108</v>
      </c>
      <c r="C942" s="103" t="s">
        <v>147</v>
      </c>
      <c r="D942" s="103" t="s">
        <v>957</v>
      </c>
      <c r="E942" s="103">
        <v>3112455906</v>
      </c>
      <c r="F942" s="103" t="s">
        <v>1496</v>
      </c>
      <c r="G942" s="103" t="s">
        <v>1868</v>
      </c>
      <c r="H942" s="103" t="s">
        <v>1645</v>
      </c>
      <c r="I942" s="103"/>
    </row>
    <row r="943" spans="1:9" ht="57" x14ac:dyDescent="0.25">
      <c r="A943" s="103" t="s">
        <v>2</v>
      </c>
      <c r="B943" s="103" t="s">
        <v>4108</v>
      </c>
      <c r="C943" s="103" t="s">
        <v>172</v>
      </c>
      <c r="D943" s="103" t="s">
        <v>980</v>
      </c>
      <c r="E943" s="103">
        <v>3176998301</v>
      </c>
      <c r="F943" s="103" t="s">
        <v>1496</v>
      </c>
      <c r="G943" s="103" t="s">
        <v>1868</v>
      </c>
      <c r="H943" s="103" t="s">
        <v>1645</v>
      </c>
      <c r="I943" s="103"/>
    </row>
    <row r="944" spans="1:9" ht="71.25" x14ac:dyDescent="0.25">
      <c r="A944" s="103" t="s">
        <v>2</v>
      </c>
      <c r="B944" s="103" t="s">
        <v>4108</v>
      </c>
      <c r="C944" s="103" t="s">
        <v>436</v>
      </c>
      <c r="D944" s="103" t="s">
        <v>1230</v>
      </c>
      <c r="E944" s="103">
        <v>3133759177</v>
      </c>
      <c r="F944" s="103" t="s">
        <v>1496</v>
      </c>
      <c r="G944" s="103" t="s">
        <v>1868</v>
      </c>
      <c r="H944" s="103" t="s">
        <v>1645</v>
      </c>
      <c r="I944" s="103"/>
    </row>
    <row r="945" spans="1:9" ht="57" x14ac:dyDescent="0.25">
      <c r="A945" s="103" t="s">
        <v>2</v>
      </c>
      <c r="B945" s="103" t="s">
        <v>4108</v>
      </c>
      <c r="C945" s="103" t="s">
        <v>4823</v>
      </c>
      <c r="D945" s="103" t="s">
        <v>1232</v>
      </c>
      <c r="E945" s="103">
        <v>3006815956</v>
      </c>
      <c r="F945" s="103" t="s">
        <v>1496</v>
      </c>
      <c r="G945" s="103" t="s">
        <v>1868</v>
      </c>
      <c r="H945" s="103" t="s">
        <v>1645</v>
      </c>
      <c r="I945" s="103"/>
    </row>
    <row r="946" spans="1:9" ht="71.25" x14ac:dyDescent="0.25">
      <c r="A946" s="103" t="s">
        <v>2</v>
      </c>
      <c r="B946" s="103" t="s">
        <v>4108</v>
      </c>
      <c r="C946" s="103" t="s">
        <v>440</v>
      </c>
      <c r="D946" s="103" t="s">
        <v>1234</v>
      </c>
      <c r="E946" s="103">
        <v>3229065858</v>
      </c>
      <c r="F946" s="103" t="s">
        <v>1496</v>
      </c>
      <c r="G946" s="103" t="s">
        <v>1868</v>
      </c>
      <c r="H946" s="103" t="s">
        <v>1645</v>
      </c>
      <c r="I946" s="103"/>
    </row>
    <row r="947" spans="1:9" ht="85.5" x14ac:dyDescent="0.25">
      <c r="A947" s="103" t="s">
        <v>2</v>
      </c>
      <c r="B947" s="103" t="s">
        <v>4108</v>
      </c>
      <c r="C947" s="103" t="s">
        <v>4826</v>
      </c>
      <c r="D947" s="103" t="s">
        <v>1235</v>
      </c>
      <c r="E947" s="103">
        <v>3143625158</v>
      </c>
      <c r="F947" s="103" t="s">
        <v>1496</v>
      </c>
      <c r="G947" s="103" t="s">
        <v>1868</v>
      </c>
      <c r="H947" s="103" t="s">
        <v>1645</v>
      </c>
      <c r="I947" s="103"/>
    </row>
    <row r="948" spans="1:9" ht="57" x14ac:dyDescent="0.25">
      <c r="A948" s="103" t="s">
        <v>2</v>
      </c>
      <c r="B948" s="103" t="s">
        <v>4108</v>
      </c>
      <c r="C948" s="103" t="s">
        <v>4827</v>
      </c>
      <c r="D948" s="103" t="s">
        <v>1236</v>
      </c>
      <c r="E948" s="103">
        <v>3107855407</v>
      </c>
      <c r="F948" s="103" t="s">
        <v>1496</v>
      </c>
      <c r="G948" s="103" t="s">
        <v>1868</v>
      </c>
      <c r="H948" s="103" t="s">
        <v>1645</v>
      </c>
      <c r="I948" s="103"/>
    </row>
    <row r="949" spans="1:9" ht="57" x14ac:dyDescent="0.25">
      <c r="A949" s="103" t="s">
        <v>2</v>
      </c>
      <c r="B949" s="103" t="s">
        <v>4108</v>
      </c>
      <c r="C949" s="103" t="s">
        <v>479</v>
      </c>
      <c r="D949" s="103" t="s">
        <v>1273</v>
      </c>
      <c r="E949" s="103">
        <v>79105191</v>
      </c>
      <c r="F949" s="103" t="s">
        <v>1496</v>
      </c>
      <c r="G949" s="103" t="s">
        <v>1868</v>
      </c>
      <c r="H949" s="103" t="s">
        <v>1645</v>
      </c>
      <c r="I949" s="103"/>
    </row>
    <row r="950" spans="1:9" ht="71.25" x14ac:dyDescent="0.25">
      <c r="A950" s="103" t="s">
        <v>2</v>
      </c>
      <c r="B950" s="103" t="s">
        <v>4108</v>
      </c>
      <c r="C950" s="103" t="s">
        <v>482</v>
      </c>
      <c r="D950" s="103" t="s">
        <v>4853</v>
      </c>
      <c r="E950" s="103">
        <v>3118176665</v>
      </c>
      <c r="F950" s="103" t="s">
        <v>1496</v>
      </c>
      <c r="G950" s="103" t="s">
        <v>1868</v>
      </c>
      <c r="H950" s="103" t="s">
        <v>1645</v>
      </c>
      <c r="I950" s="103"/>
    </row>
    <row r="951" spans="1:9" ht="57" x14ac:dyDescent="0.25">
      <c r="A951" s="103" t="s">
        <v>2</v>
      </c>
      <c r="B951" s="103" t="s">
        <v>4108</v>
      </c>
      <c r="C951" s="103" t="s">
        <v>488</v>
      </c>
      <c r="D951" s="103" t="s">
        <v>1282</v>
      </c>
      <c r="E951" s="103">
        <v>3223879446</v>
      </c>
      <c r="F951" s="103" t="s">
        <v>1496</v>
      </c>
      <c r="G951" s="103" t="s">
        <v>1868</v>
      </c>
      <c r="H951" s="103" t="s">
        <v>1645</v>
      </c>
      <c r="I951" s="103"/>
    </row>
    <row r="952" spans="1:9" ht="57" x14ac:dyDescent="0.25">
      <c r="A952" s="103" t="s">
        <v>2</v>
      </c>
      <c r="B952" s="103" t="s">
        <v>4108</v>
      </c>
      <c r="C952" s="103" t="s">
        <v>590</v>
      </c>
      <c r="D952" s="103" t="s">
        <v>1379</v>
      </c>
      <c r="E952" s="103">
        <v>3204637012</v>
      </c>
      <c r="F952" s="103" t="s">
        <v>1496</v>
      </c>
      <c r="G952" s="103" t="s">
        <v>1868</v>
      </c>
      <c r="H952" s="103" t="s">
        <v>1645</v>
      </c>
      <c r="I952" s="103"/>
    </row>
    <row r="953" spans="1:9" ht="71.25" x14ac:dyDescent="0.25">
      <c r="A953" s="73" t="s">
        <v>2</v>
      </c>
      <c r="B953" s="73" t="s">
        <v>4108</v>
      </c>
      <c r="C953" s="73" t="s">
        <v>5103</v>
      </c>
      <c r="D953" s="73" t="s">
        <v>5256</v>
      </c>
      <c r="E953" s="73">
        <v>3108698966</v>
      </c>
      <c r="F953" s="73" t="s">
        <v>1496</v>
      </c>
      <c r="G953" s="73" t="s">
        <v>1868</v>
      </c>
      <c r="H953" s="73"/>
      <c r="I953" s="73" t="s">
        <v>1645</v>
      </c>
    </row>
    <row r="954" spans="1:9" ht="57" x14ac:dyDescent="0.25">
      <c r="A954" s="103" t="s">
        <v>2</v>
      </c>
      <c r="B954" s="103" t="s">
        <v>4108</v>
      </c>
      <c r="C954" s="103" t="s">
        <v>4828</v>
      </c>
      <c r="D954" s="103" t="s">
        <v>4829</v>
      </c>
      <c r="E954" s="103">
        <v>3112403678</v>
      </c>
      <c r="F954" s="103" t="s">
        <v>1496</v>
      </c>
      <c r="G954" s="103" t="s">
        <v>1869</v>
      </c>
      <c r="H954" s="103" t="s">
        <v>1645</v>
      </c>
      <c r="I954" s="103"/>
    </row>
    <row r="955" spans="1:9" ht="57" x14ac:dyDescent="0.25">
      <c r="A955" s="73" t="s">
        <v>2</v>
      </c>
      <c r="B955" s="73" t="s">
        <v>4108</v>
      </c>
      <c r="C955" s="73" t="s">
        <v>5257</v>
      </c>
      <c r="D955" s="73" t="s">
        <v>5258</v>
      </c>
      <c r="E955" s="73">
        <v>3046553252</v>
      </c>
      <c r="F955" s="73" t="s">
        <v>1496</v>
      </c>
      <c r="G955" s="73" t="s">
        <v>1869</v>
      </c>
      <c r="H955" s="73"/>
      <c r="I955" s="73" t="s">
        <v>1645</v>
      </c>
    </row>
    <row r="956" spans="1:9" ht="57" x14ac:dyDescent="0.25">
      <c r="A956" s="73" t="s">
        <v>2</v>
      </c>
      <c r="B956" s="73" t="s">
        <v>4108</v>
      </c>
      <c r="C956" s="73" t="s">
        <v>5031</v>
      </c>
      <c r="D956" s="73" t="s">
        <v>5259</v>
      </c>
      <c r="E956" s="73" t="s">
        <v>5120</v>
      </c>
      <c r="F956" s="73" t="s">
        <v>1496</v>
      </c>
      <c r="G956" s="73" t="s">
        <v>1869</v>
      </c>
      <c r="H956" s="73"/>
      <c r="I956" s="73" t="s">
        <v>1645</v>
      </c>
    </row>
    <row r="957" spans="1:9" ht="57" x14ac:dyDescent="0.25">
      <c r="A957" s="103" t="s">
        <v>2</v>
      </c>
      <c r="B957" s="103" t="s">
        <v>4108</v>
      </c>
      <c r="C957" s="103" t="s">
        <v>129</v>
      </c>
      <c r="D957" s="103" t="s">
        <v>939</v>
      </c>
      <c r="E957" s="103">
        <v>3014830811</v>
      </c>
      <c r="F957" s="103" t="s">
        <v>1496</v>
      </c>
      <c r="G957" s="103" t="s">
        <v>1870</v>
      </c>
      <c r="H957" s="103" t="s">
        <v>1645</v>
      </c>
      <c r="I957" s="103"/>
    </row>
    <row r="958" spans="1:9" ht="85.5" x14ac:dyDescent="0.25">
      <c r="A958" s="103" t="s">
        <v>2</v>
      </c>
      <c r="B958" s="103" t="s">
        <v>4108</v>
      </c>
      <c r="C958" s="103" t="s">
        <v>4832</v>
      </c>
      <c r="D958" s="103" t="s">
        <v>4833</v>
      </c>
      <c r="E958" s="103">
        <v>3213101090</v>
      </c>
      <c r="F958" s="103" t="s">
        <v>1496</v>
      </c>
      <c r="G958" s="103" t="s">
        <v>1870</v>
      </c>
      <c r="H958" s="103" t="s">
        <v>1645</v>
      </c>
      <c r="I958" s="103"/>
    </row>
    <row r="959" spans="1:9" ht="114" x14ac:dyDescent="0.25">
      <c r="A959" s="103" t="s">
        <v>2</v>
      </c>
      <c r="B959" s="103" t="s">
        <v>4108</v>
      </c>
      <c r="C959" s="103" t="s">
        <v>450</v>
      </c>
      <c r="D959" s="103" t="s">
        <v>1244</v>
      </c>
      <c r="E959" s="103">
        <v>3123209041</v>
      </c>
      <c r="F959" s="103" t="s">
        <v>1496</v>
      </c>
      <c r="G959" s="103" t="s">
        <v>1870</v>
      </c>
      <c r="H959" s="103" t="s">
        <v>1645</v>
      </c>
      <c r="I959" s="103"/>
    </row>
    <row r="960" spans="1:9" ht="156.75" x14ac:dyDescent="0.25">
      <c r="A960" s="103" t="s">
        <v>2</v>
      </c>
      <c r="B960" s="103" t="s">
        <v>4108</v>
      </c>
      <c r="C960" s="103" t="s">
        <v>451</v>
      </c>
      <c r="D960" s="103" t="s">
        <v>4834</v>
      </c>
      <c r="E960" s="103">
        <v>3114821280</v>
      </c>
      <c r="F960" s="103" t="s">
        <v>1496</v>
      </c>
      <c r="G960" s="103" t="s">
        <v>1870</v>
      </c>
      <c r="H960" s="103" t="s">
        <v>1645</v>
      </c>
      <c r="I960" s="103"/>
    </row>
    <row r="961" spans="1:9" ht="171" x14ac:dyDescent="0.25">
      <c r="A961" s="103" t="s">
        <v>2</v>
      </c>
      <c r="B961" s="103" t="s">
        <v>4108</v>
      </c>
      <c r="C961" s="103" t="s">
        <v>4835</v>
      </c>
      <c r="D961" s="103" t="s">
        <v>4836</v>
      </c>
      <c r="E961" s="103">
        <v>3156362678</v>
      </c>
      <c r="F961" s="103" t="s">
        <v>1496</v>
      </c>
      <c r="G961" s="103" t="s">
        <v>1870</v>
      </c>
      <c r="H961" s="103" t="s">
        <v>1645</v>
      </c>
      <c r="I961" s="103"/>
    </row>
    <row r="962" spans="1:9" ht="57" x14ac:dyDescent="0.25">
      <c r="A962" s="103" t="s">
        <v>2</v>
      </c>
      <c r="B962" s="103" t="s">
        <v>4108</v>
      </c>
      <c r="C962" s="103" t="s">
        <v>453</v>
      </c>
      <c r="D962" s="103" t="s">
        <v>1247</v>
      </c>
      <c r="E962" s="103">
        <v>3243169207</v>
      </c>
      <c r="F962" s="103" t="s">
        <v>1496</v>
      </c>
      <c r="G962" s="103" t="s">
        <v>1870</v>
      </c>
      <c r="H962" s="103" t="s">
        <v>1645</v>
      </c>
      <c r="I962" s="103"/>
    </row>
    <row r="963" spans="1:9" ht="57" x14ac:dyDescent="0.25">
      <c r="A963" s="103" t="s">
        <v>2</v>
      </c>
      <c r="B963" s="103" t="s">
        <v>4108</v>
      </c>
      <c r="C963" s="103" t="s">
        <v>454</v>
      </c>
      <c r="D963" s="103" t="s">
        <v>1248</v>
      </c>
      <c r="E963" s="103">
        <v>3246117288</v>
      </c>
      <c r="F963" s="103" t="s">
        <v>1496</v>
      </c>
      <c r="G963" s="103" t="s">
        <v>1870</v>
      </c>
      <c r="H963" s="103" t="s">
        <v>1645</v>
      </c>
      <c r="I963" s="103"/>
    </row>
    <row r="964" spans="1:9" ht="156.75" x14ac:dyDescent="0.25">
      <c r="A964" s="103" t="s">
        <v>2</v>
      </c>
      <c r="B964" s="103" t="s">
        <v>4108</v>
      </c>
      <c r="C964" s="103" t="s">
        <v>4837</v>
      </c>
      <c r="D964" s="103" t="s">
        <v>4838</v>
      </c>
      <c r="E964" s="103">
        <v>3218729529</v>
      </c>
      <c r="F964" s="103" t="s">
        <v>1496</v>
      </c>
      <c r="G964" s="103" t="s">
        <v>1870</v>
      </c>
      <c r="H964" s="103" t="s">
        <v>1645</v>
      </c>
      <c r="I964" s="103"/>
    </row>
    <row r="965" spans="1:9" ht="71.25" x14ac:dyDescent="0.25">
      <c r="A965" s="103" t="s">
        <v>2</v>
      </c>
      <c r="B965" s="103" t="s">
        <v>4108</v>
      </c>
      <c r="C965" s="103" t="s">
        <v>456</v>
      </c>
      <c r="D965" s="103" t="s">
        <v>1250</v>
      </c>
      <c r="E965" s="103">
        <v>3177298499</v>
      </c>
      <c r="F965" s="103" t="s">
        <v>1496</v>
      </c>
      <c r="G965" s="103" t="s">
        <v>1870</v>
      </c>
      <c r="H965" s="103" t="s">
        <v>1645</v>
      </c>
      <c r="I965" s="103"/>
    </row>
    <row r="966" spans="1:9" ht="109.5" customHeight="1" x14ac:dyDescent="0.25">
      <c r="A966" s="103" t="s">
        <v>2</v>
      </c>
      <c r="B966" s="103" t="s">
        <v>4108</v>
      </c>
      <c r="C966" s="103" t="s">
        <v>4839</v>
      </c>
      <c r="D966" s="103" t="s">
        <v>4840</v>
      </c>
      <c r="E966" s="103">
        <v>3106107412</v>
      </c>
      <c r="F966" s="103" t="s">
        <v>1496</v>
      </c>
      <c r="G966" s="103" t="s">
        <v>1870</v>
      </c>
      <c r="H966" s="103" t="s">
        <v>1645</v>
      </c>
      <c r="I966" s="103"/>
    </row>
    <row r="967" spans="1:9" ht="57" x14ac:dyDescent="0.25">
      <c r="A967" s="103" t="s">
        <v>2</v>
      </c>
      <c r="B967" s="103" t="s">
        <v>4108</v>
      </c>
      <c r="C967" s="103" t="s">
        <v>4866</v>
      </c>
      <c r="D967" s="103" t="s">
        <v>4867</v>
      </c>
      <c r="E967" s="103">
        <v>3138957606</v>
      </c>
      <c r="F967" s="103" t="s">
        <v>1496</v>
      </c>
      <c r="G967" s="103" t="s">
        <v>1870</v>
      </c>
      <c r="H967" s="103" t="s">
        <v>1645</v>
      </c>
      <c r="I967" s="103"/>
    </row>
    <row r="968" spans="1:9" ht="156.75" x14ac:dyDescent="0.25">
      <c r="A968" s="103" t="s">
        <v>2</v>
      </c>
      <c r="B968" s="103" t="s">
        <v>4108</v>
      </c>
      <c r="C968" s="103" t="s">
        <v>4870</v>
      </c>
      <c r="D968" s="103" t="s">
        <v>4871</v>
      </c>
      <c r="E968" s="103">
        <v>3186827215</v>
      </c>
      <c r="F968" s="103" t="s">
        <v>1496</v>
      </c>
      <c r="G968" s="103" t="s">
        <v>1870</v>
      </c>
      <c r="H968" s="103" t="s">
        <v>1645</v>
      </c>
      <c r="I968" s="103"/>
    </row>
    <row r="969" spans="1:9" ht="57" x14ac:dyDescent="0.25">
      <c r="A969" s="103" t="s">
        <v>2</v>
      </c>
      <c r="B969" s="103" t="s">
        <v>4108</v>
      </c>
      <c r="C969" s="103" t="s">
        <v>570</v>
      </c>
      <c r="D969" s="103" t="s">
        <v>1359</v>
      </c>
      <c r="E969" s="103">
        <v>3203332298</v>
      </c>
      <c r="F969" s="103" t="s">
        <v>1496</v>
      </c>
      <c r="G969" s="103" t="s">
        <v>1870</v>
      </c>
      <c r="H969" s="103" t="s">
        <v>1645</v>
      </c>
      <c r="I969" s="103"/>
    </row>
    <row r="970" spans="1:9" ht="85.5" x14ac:dyDescent="0.25">
      <c r="A970" s="73" t="s">
        <v>2</v>
      </c>
      <c r="B970" s="73" t="s">
        <v>4108</v>
      </c>
      <c r="C970" s="73" t="s">
        <v>5104</v>
      </c>
      <c r="D970" s="73" t="s">
        <v>5260</v>
      </c>
      <c r="E970" s="73">
        <v>3134367526</v>
      </c>
      <c r="F970" s="73" t="s">
        <v>1496</v>
      </c>
      <c r="G970" s="73" t="s">
        <v>1870</v>
      </c>
      <c r="H970" s="73"/>
      <c r="I970" s="73" t="s">
        <v>1645</v>
      </c>
    </row>
    <row r="971" spans="1:9" ht="71.25" x14ac:dyDescent="0.25">
      <c r="A971" s="103" t="s">
        <v>2</v>
      </c>
      <c r="B971" s="103" t="s">
        <v>4108</v>
      </c>
      <c r="C971" s="103" t="s">
        <v>460</v>
      </c>
      <c r="D971" s="103" t="s">
        <v>1254</v>
      </c>
      <c r="E971" s="103">
        <v>3228799540</v>
      </c>
      <c r="F971" s="103" t="s">
        <v>1496</v>
      </c>
      <c r="G971" s="103" t="s">
        <v>1871</v>
      </c>
      <c r="H971" s="103" t="s">
        <v>1645</v>
      </c>
      <c r="I971" s="103"/>
    </row>
    <row r="972" spans="1:9" ht="85.5" x14ac:dyDescent="0.25">
      <c r="A972" s="103" t="s">
        <v>2</v>
      </c>
      <c r="B972" s="103" t="s">
        <v>4108</v>
      </c>
      <c r="C972" s="103" t="s">
        <v>461</v>
      </c>
      <c r="D972" s="103" t="s">
        <v>1255</v>
      </c>
      <c r="E972" s="103">
        <v>3148159733</v>
      </c>
      <c r="F972" s="103" t="s">
        <v>1496</v>
      </c>
      <c r="G972" s="103" t="s">
        <v>1871</v>
      </c>
      <c r="H972" s="103" t="s">
        <v>1645</v>
      </c>
      <c r="I972" s="103"/>
    </row>
    <row r="973" spans="1:9" ht="85.5" x14ac:dyDescent="0.25">
      <c r="A973" s="103" t="s">
        <v>2</v>
      </c>
      <c r="B973" s="103" t="s">
        <v>4108</v>
      </c>
      <c r="C973" s="103" t="s">
        <v>462</v>
      </c>
      <c r="D973" s="103" t="s">
        <v>1256</v>
      </c>
      <c r="E973" s="103">
        <v>3124854572</v>
      </c>
      <c r="F973" s="103" t="s">
        <v>1496</v>
      </c>
      <c r="G973" s="103" t="s">
        <v>1871</v>
      </c>
      <c r="H973" s="103" t="s">
        <v>1645</v>
      </c>
      <c r="I973" s="103"/>
    </row>
    <row r="974" spans="1:9" ht="99.75" x14ac:dyDescent="0.25">
      <c r="A974" s="103" t="s">
        <v>2</v>
      </c>
      <c r="B974" s="103" t="s">
        <v>4108</v>
      </c>
      <c r="C974" s="103" t="s">
        <v>463</v>
      </c>
      <c r="D974" s="103" t="s">
        <v>1257</v>
      </c>
      <c r="E974" s="103">
        <v>3219604080</v>
      </c>
      <c r="F974" s="103" t="s">
        <v>1496</v>
      </c>
      <c r="G974" s="103" t="s">
        <v>1871</v>
      </c>
      <c r="H974" s="103" t="s">
        <v>1645</v>
      </c>
      <c r="I974" s="103"/>
    </row>
    <row r="975" spans="1:9" ht="57" x14ac:dyDescent="0.25">
      <c r="A975" s="103" t="s">
        <v>2</v>
      </c>
      <c r="B975" s="103" t="s">
        <v>4108</v>
      </c>
      <c r="C975" s="103" t="s">
        <v>464</v>
      </c>
      <c r="D975" s="103" t="s">
        <v>1258</v>
      </c>
      <c r="E975" s="103">
        <v>3108539603</v>
      </c>
      <c r="F975" s="103" t="s">
        <v>1496</v>
      </c>
      <c r="G975" s="103" t="s">
        <v>1871</v>
      </c>
      <c r="H975" s="103" t="s">
        <v>1645</v>
      </c>
      <c r="I975" s="103"/>
    </row>
    <row r="976" spans="1:9" ht="128.25" x14ac:dyDescent="0.25">
      <c r="A976" s="103" t="s">
        <v>2</v>
      </c>
      <c r="B976" s="103" t="s">
        <v>4108</v>
      </c>
      <c r="C976" s="103" t="s">
        <v>506</v>
      </c>
      <c r="D976" s="103" t="s">
        <v>4872</v>
      </c>
      <c r="E976" s="103">
        <v>3156076114</v>
      </c>
      <c r="F976" s="103" t="s">
        <v>1496</v>
      </c>
      <c r="G976" s="103" t="s">
        <v>1871</v>
      </c>
      <c r="H976" s="103" t="s">
        <v>1645</v>
      </c>
      <c r="I976" s="103"/>
    </row>
    <row r="977" spans="1:9" ht="99.75" x14ac:dyDescent="0.25">
      <c r="A977" s="103" t="s">
        <v>2</v>
      </c>
      <c r="B977" s="103" t="s">
        <v>4108</v>
      </c>
      <c r="C977" s="103" t="s">
        <v>5024</v>
      </c>
      <c r="D977" s="103" t="s">
        <v>5025</v>
      </c>
      <c r="E977" s="103">
        <v>3108539603</v>
      </c>
      <c r="F977" s="103" t="s">
        <v>1496</v>
      </c>
      <c r="G977" s="103" t="s">
        <v>1871</v>
      </c>
      <c r="H977" s="103" t="s">
        <v>1645</v>
      </c>
      <c r="I977" s="103"/>
    </row>
    <row r="978" spans="1:9" ht="85.5" x14ac:dyDescent="0.25">
      <c r="A978" s="73" t="s">
        <v>2</v>
      </c>
      <c r="B978" s="73" t="s">
        <v>4108</v>
      </c>
      <c r="C978" s="73" t="s">
        <v>5105</v>
      </c>
      <c r="D978" s="73" t="s">
        <v>5261</v>
      </c>
      <c r="E978" s="73">
        <v>3112773075</v>
      </c>
      <c r="F978" s="73" t="s">
        <v>1496</v>
      </c>
      <c r="G978" s="73" t="s">
        <v>1871</v>
      </c>
      <c r="H978" s="73"/>
      <c r="I978" s="73" t="s">
        <v>1645</v>
      </c>
    </row>
    <row r="979" spans="1:9" ht="57" x14ac:dyDescent="0.25">
      <c r="A979" s="103" t="s">
        <v>2</v>
      </c>
      <c r="B979" s="103" t="s">
        <v>4108</v>
      </c>
      <c r="C979" s="103" t="s">
        <v>466</v>
      </c>
      <c r="D979" s="103" t="s">
        <v>1260</v>
      </c>
      <c r="E979" s="103">
        <v>3107599731</v>
      </c>
      <c r="F979" s="103" t="s">
        <v>1496</v>
      </c>
      <c r="G979" s="103" t="s">
        <v>1872</v>
      </c>
      <c r="H979" s="103" t="s">
        <v>1645</v>
      </c>
      <c r="I979" s="103"/>
    </row>
    <row r="980" spans="1:9" ht="99.75" x14ac:dyDescent="0.25">
      <c r="A980" s="103" t="s">
        <v>2</v>
      </c>
      <c r="B980" s="103" t="s">
        <v>4108</v>
      </c>
      <c r="C980" s="103" t="s">
        <v>467</v>
      </c>
      <c r="D980" s="103" t="s">
        <v>4841</v>
      </c>
      <c r="E980" s="103">
        <v>3204896023</v>
      </c>
      <c r="F980" s="103" t="s">
        <v>1496</v>
      </c>
      <c r="G980" s="103" t="s">
        <v>1872</v>
      </c>
      <c r="H980" s="103" t="s">
        <v>1645</v>
      </c>
      <c r="I980" s="103"/>
    </row>
    <row r="981" spans="1:9" ht="57" x14ac:dyDescent="0.25">
      <c r="A981" s="103" t="s">
        <v>2</v>
      </c>
      <c r="B981" s="103" t="s">
        <v>4108</v>
      </c>
      <c r="C981" s="103" t="s">
        <v>468</v>
      </c>
      <c r="D981" s="103" t="s">
        <v>1262</v>
      </c>
      <c r="E981" s="103">
        <v>3118314412</v>
      </c>
      <c r="F981" s="103" t="s">
        <v>1496</v>
      </c>
      <c r="G981" s="103" t="s">
        <v>1872</v>
      </c>
      <c r="H981" s="103" t="s">
        <v>1645</v>
      </c>
      <c r="I981" s="103"/>
    </row>
    <row r="982" spans="1:9" ht="57" x14ac:dyDescent="0.25">
      <c r="A982" s="103" t="s">
        <v>2</v>
      </c>
      <c r="B982" s="103" t="s">
        <v>4108</v>
      </c>
      <c r="C982" s="103" t="s">
        <v>4842</v>
      </c>
      <c r="D982" s="103" t="s">
        <v>4843</v>
      </c>
      <c r="E982" s="103">
        <v>3222879371</v>
      </c>
      <c r="F982" s="103" t="s">
        <v>1496</v>
      </c>
      <c r="G982" s="103" t="s">
        <v>1872</v>
      </c>
      <c r="H982" s="103" t="s">
        <v>1645</v>
      </c>
      <c r="I982" s="103"/>
    </row>
    <row r="983" spans="1:9" ht="99.75" x14ac:dyDescent="0.25">
      <c r="A983" s="103" t="s">
        <v>2</v>
      </c>
      <c r="B983" s="103" t="s">
        <v>4108</v>
      </c>
      <c r="C983" s="103" t="s">
        <v>4846</v>
      </c>
      <c r="D983" s="103" t="s">
        <v>4847</v>
      </c>
      <c r="E983" s="103">
        <v>3142828131</v>
      </c>
      <c r="F983" s="103" t="s">
        <v>1496</v>
      </c>
      <c r="G983" s="103" t="s">
        <v>1872</v>
      </c>
      <c r="H983" s="103" t="s">
        <v>1645</v>
      </c>
      <c r="I983" s="103"/>
    </row>
    <row r="984" spans="1:9" ht="57" x14ac:dyDescent="0.25">
      <c r="A984" s="103" t="s">
        <v>2</v>
      </c>
      <c r="B984" s="103" t="s">
        <v>4108</v>
      </c>
      <c r="C984" s="103" t="s">
        <v>473</v>
      </c>
      <c r="D984" s="103" t="s">
        <v>1267</v>
      </c>
      <c r="E984" s="103">
        <v>3223611170</v>
      </c>
      <c r="F984" s="103" t="s">
        <v>1496</v>
      </c>
      <c r="G984" s="103" t="s">
        <v>1872</v>
      </c>
      <c r="H984" s="103" t="s">
        <v>1645</v>
      </c>
      <c r="I984" s="103"/>
    </row>
    <row r="985" spans="1:9" ht="57" x14ac:dyDescent="0.25">
      <c r="A985" s="103" t="s">
        <v>2</v>
      </c>
      <c r="B985" s="103" t="s">
        <v>4108</v>
      </c>
      <c r="C985" s="103" t="s">
        <v>605</v>
      </c>
      <c r="D985" s="103" t="s">
        <v>1394</v>
      </c>
      <c r="E985" s="103">
        <v>3213067509</v>
      </c>
      <c r="F985" s="103" t="s">
        <v>1496</v>
      </c>
      <c r="G985" s="103" t="s">
        <v>1872</v>
      </c>
      <c r="H985" s="103" t="s">
        <v>1645</v>
      </c>
      <c r="I985" s="103"/>
    </row>
    <row r="986" spans="1:9" ht="85.5" x14ac:dyDescent="0.25">
      <c r="A986" s="103" t="s">
        <v>2</v>
      </c>
      <c r="B986" s="103" t="s">
        <v>4108</v>
      </c>
      <c r="C986" s="103" t="s">
        <v>4955</v>
      </c>
      <c r="D986" s="103" t="s">
        <v>1435</v>
      </c>
      <c r="E986" s="103">
        <v>3208508496</v>
      </c>
      <c r="F986" s="103" t="s">
        <v>1496</v>
      </c>
      <c r="G986" s="103" t="s">
        <v>1872</v>
      </c>
      <c r="H986" s="103" t="s">
        <v>1645</v>
      </c>
      <c r="I986" s="103"/>
    </row>
    <row r="987" spans="1:9" ht="57" x14ac:dyDescent="0.25">
      <c r="A987" s="103" t="s">
        <v>2</v>
      </c>
      <c r="B987" s="103" t="s">
        <v>4108</v>
      </c>
      <c r="C987" s="103" t="s">
        <v>670</v>
      </c>
      <c r="D987" s="103" t="s">
        <v>1458</v>
      </c>
      <c r="E987" s="103">
        <v>3134976808</v>
      </c>
      <c r="F987" s="103" t="s">
        <v>1496</v>
      </c>
      <c r="G987" s="103" t="s">
        <v>1872</v>
      </c>
      <c r="H987" s="103" t="s">
        <v>1645</v>
      </c>
      <c r="I987" s="103"/>
    </row>
    <row r="988" spans="1:9" ht="57" x14ac:dyDescent="0.25">
      <c r="A988" s="73" t="s">
        <v>2</v>
      </c>
      <c r="B988" s="73" t="s">
        <v>4108</v>
      </c>
      <c r="C988" s="73" t="s">
        <v>5042</v>
      </c>
      <c r="D988" s="73" t="s">
        <v>5262</v>
      </c>
      <c r="E988" s="73">
        <v>3133285207</v>
      </c>
      <c r="F988" s="94" t="s">
        <v>5263</v>
      </c>
      <c r="G988" s="73" t="s">
        <v>1872</v>
      </c>
      <c r="H988" s="73"/>
      <c r="I988" s="73" t="s">
        <v>1645</v>
      </c>
    </row>
    <row r="989" spans="1:9" ht="85.5" x14ac:dyDescent="0.25">
      <c r="A989" s="103" t="s">
        <v>2</v>
      </c>
      <c r="B989" s="103" t="s">
        <v>4108</v>
      </c>
      <c r="C989" s="103" t="s">
        <v>4848</v>
      </c>
      <c r="D989" s="103" t="s">
        <v>1270</v>
      </c>
      <c r="E989" s="103">
        <v>3124805882</v>
      </c>
      <c r="F989" s="103" t="s">
        <v>1496</v>
      </c>
      <c r="G989" s="103" t="s">
        <v>1873</v>
      </c>
      <c r="H989" s="103" t="s">
        <v>1645</v>
      </c>
      <c r="I989" s="103"/>
    </row>
    <row r="990" spans="1:9" ht="71.25" x14ac:dyDescent="0.25">
      <c r="A990" s="103" t="s">
        <v>2</v>
      </c>
      <c r="B990" s="103" t="s">
        <v>4108</v>
      </c>
      <c r="C990" s="103" t="s">
        <v>477</v>
      </c>
      <c r="D990" s="103" t="s">
        <v>4849</v>
      </c>
      <c r="E990" s="103">
        <v>3115982506</v>
      </c>
      <c r="F990" s="103" t="s">
        <v>1496</v>
      </c>
      <c r="G990" s="103" t="s">
        <v>1873</v>
      </c>
      <c r="H990" s="103" t="s">
        <v>1645</v>
      </c>
      <c r="I990" s="103"/>
    </row>
    <row r="991" spans="1:9" ht="57" x14ac:dyDescent="0.25">
      <c r="A991" s="103" t="s">
        <v>2</v>
      </c>
      <c r="B991" s="103" t="s">
        <v>4108</v>
      </c>
      <c r="C991" s="103" t="s">
        <v>4850</v>
      </c>
      <c r="D991" s="103" t="s">
        <v>4851</v>
      </c>
      <c r="E991" s="103">
        <v>3102536554</v>
      </c>
      <c r="F991" s="103" t="s">
        <v>1496</v>
      </c>
      <c r="G991" s="103" t="s">
        <v>1873</v>
      </c>
      <c r="H991" s="103" t="s">
        <v>1645</v>
      </c>
      <c r="I991" s="103"/>
    </row>
    <row r="992" spans="1:9" ht="57" x14ac:dyDescent="0.25">
      <c r="A992" s="103" t="s">
        <v>2</v>
      </c>
      <c r="B992" s="103" t="s">
        <v>4108</v>
      </c>
      <c r="C992" s="103" t="s">
        <v>480</v>
      </c>
      <c r="D992" s="103" t="s">
        <v>1274</v>
      </c>
      <c r="E992" s="103">
        <v>3106987842</v>
      </c>
      <c r="F992" s="103" t="s">
        <v>1496</v>
      </c>
      <c r="G992" s="103" t="s">
        <v>1873</v>
      </c>
      <c r="H992" s="103" t="s">
        <v>1645</v>
      </c>
      <c r="I992" s="103"/>
    </row>
    <row r="993" spans="1:9" ht="57" x14ac:dyDescent="0.25">
      <c r="A993" s="103" t="s">
        <v>2</v>
      </c>
      <c r="B993" s="103" t="s">
        <v>4108</v>
      </c>
      <c r="C993" s="103" t="s">
        <v>4852</v>
      </c>
      <c r="D993" s="103" t="s">
        <v>1275</v>
      </c>
      <c r="E993" s="103">
        <v>3143580525</v>
      </c>
      <c r="F993" s="103" t="s">
        <v>1496</v>
      </c>
      <c r="G993" s="103" t="s">
        <v>1873</v>
      </c>
      <c r="H993" s="103" t="s">
        <v>1645</v>
      </c>
      <c r="I993" s="103"/>
    </row>
    <row r="994" spans="1:9" ht="57" x14ac:dyDescent="0.25">
      <c r="A994" s="103" t="s">
        <v>2</v>
      </c>
      <c r="B994" s="103" t="s">
        <v>4108</v>
      </c>
      <c r="C994" s="103" t="s">
        <v>507</v>
      </c>
      <c r="D994" s="103" t="s">
        <v>1301</v>
      </c>
      <c r="E994" s="103">
        <v>3105823787</v>
      </c>
      <c r="F994" s="103" t="s">
        <v>1496</v>
      </c>
      <c r="G994" s="103" t="s">
        <v>1873</v>
      </c>
      <c r="H994" s="103" t="s">
        <v>1645</v>
      </c>
      <c r="I994" s="103"/>
    </row>
    <row r="995" spans="1:9" ht="57" x14ac:dyDescent="0.25">
      <c r="A995" s="103" t="s">
        <v>2</v>
      </c>
      <c r="B995" s="103" t="s">
        <v>4108</v>
      </c>
      <c r="C995" s="103" t="s">
        <v>514</v>
      </c>
      <c r="D995" s="103" t="s">
        <v>4879</v>
      </c>
      <c r="E995" s="103">
        <v>3106987842</v>
      </c>
      <c r="F995" s="103" t="s">
        <v>1496</v>
      </c>
      <c r="G995" s="103" t="s">
        <v>1873</v>
      </c>
      <c r="H995" s="103" t="s">
        <v>1645</v>
      </c>
      <c r="I995" s="103"/>
    </row>
    <row r="996" spans="1:9" ht="71.25" x14ac:dyDescent="0.25">
      <c r="A996" s="103" t="s">
        <v>2</v>
      </c>
      <c r="B996" s="103" t="s">
        <v>4108</v>
      </c>
      <c r="C996" s="103" t="s">
        <v>520</v>
      </c>
      <c r="D996" s="103" t="s">
        <v>1314</v>
      </c>
      <c r="E996" s="103">
        <v>3108602706</v>
      </c>
      <c r="F996" s="103" t="s">
        <v>1496</v>
      </c>
      <c r="G996" s="103" t="s">
        <v>1873</v>
      </c>
      <c r="H996" s="103" t="s">
        <v>1645</v>
      </c>
      <c r="I996" s="103"/>
    </row>
    <row r="997" spans="1:9" ht="57" x14ac:dyDescent="0.25">
      <c r="A997" s="103" t="s">
        <v>2</v>
      </c>
      <c r="B997" s="103" t="s">
        <v>4108</v>
      </c>
      <c r="C997" s="103" t="s">
        <v>480</v>
      </c>
      <c r="D997" s="103" t="s">
        <v>1579</v>
      </c>
      <c r="E997" s="103">
        <v>3106987842</v>
      </c>
      <c r="F997" s="103" t="s">
        <v>1496</v>
      </c>
      <c r="G997" s="103" t="s">
        <v>1873</v>
      </c>
      <c r="H997" s="103" t="s">
        <v>1645</v>
      </c>
      <c r="I997" s="103"/>
    </row>
    <row r="998" spans="1:9" ht="85.5" x14ac:dyDescent="0.25">
      <c r="A998" s="73" t="s">
        <v>2</v>
      </c>
      <c r="B998" s="73" t="s">
        <v>4108</v>
      </c>
      <c r="C998" s="73" t="s">
        <v>5264</v>
      </c>
      <c r="D998" s="73" t="s">
        <v>5265</v>
      </c>
      <c r="E998" s="73">
        <v>3214197747</v>
      </c>
      <c r="F998" s="73" t="s">
        <v>1496</v>
      </c>
      <c r="G998" s="73" t="s">
        <v>1873</v>
      </c>
      <c r="H998" s="73"/>
      <c r="I998" s="73" t="s">
        <v>1645</v>
      </c>
    </row>
    <row r="999" spans="1:9" ht="71.25" x14ac:dyDescent="0.25">
      <c r="A999" s="73" t="s">
        <v>2</v>
      </c>
      <c r="B999" s="73" t="s">
        <v>4108</v>
      </c>
      <c r="C999" s="73" t="s">
        <v>5266</v>
      </c>
      <c r="D999" s="73" t="s">
        <v>5267</v>
      </c>
      <c r="E999" s="73"/>
      <c r="F999" s="73" t="s">
        <v>1496</v>
      </c>
      <c r="G999" s="73" t="s">
        <v>5268</v>
      </c>
      <c r="H999" s="73"/>
      <c r="I999" s="73" t="s">
        <v>1645</v>
      </c>
    </row>
    <row r="1000" spans="1:9" ht="57" x14ac:dyDescent="0.25">
      <c r="A1000" s="103" t="s">
        <v>2</v>
      </c>
      <c r="B1000" s="103" t="s">
        <v>4108</v>
      </c>
      <c r="C1000" s="103" t="s">
        <v>437</v>
      </c>
      <c r="D1000" s="103" t="s">
        <v>4822</v>
      </c>
      <c r="E1000" s="103">
        <v>3115945457</v>
      </c>
      <c r="F1000" s="103" t="s">
        <v>1496</v>
      </c>
      <c r="G1000" s="103" t="s">
        <v>4573</v>
      </c>
      <c r="H1000" s="103" t="s">
        <v>1645</v>
      </c>
      <c r="I1000" s="103"/>
    </row>
    <row r="1001" spans="1:9" ht="57" x14ac:dyDescent="0.25">
      <c r="A1001" s="103" t="s">
        <v>2</v>
      </c>
      <c r="B1001" s="103" t="s">
        <v>4108</v>
      </c>
      <c r="C1001" s="103" t="s">
        <v>4854</v>
      </c>
      <c r="D1001" s="103" t="s">
        <v>4855</v>
      </c>
      <c r="E1001" s="103">
        <v>3118510220</v>
      </c>
      <c r="F1001" s="103" t="s">
        <v>1496</v>
      </c>
      <c r="G1001" s="103" t="s">
        <v>4573</v>
      </c>
      <c r="H1001" s="103" t="s">
        <v>1645</v>
      </c>
      <c r="I1001" s="103"/>
    </row>
    <row r="1002" spans="1:9" ht="57" x14ac:dyDescent="0.25">
      <c r="A1002" s="103" t="s">
        <v>2</v>
      </c>
      <c r="B1002" s="103" t="s">
        <v>4108</v>
      </c>
      <c r="C1002" s="103" t="s">
        <v>4856</v>
      </c>
      <c r="D1002" s="103" t="s">
        <v>4857</v>
      </c>
      <c r="E1002" s="103">
        <v>3132030232</v>
      </c>
      <c r="F1002" s="103" t="s">
        <v>1496</v>
      </c>
      <c r="G1002" s="103" t="s">
        <v>4573</v>
      </c>
      <c r="H1002" s="103" t="s">
        <v>1645</v>
      </c>
      <c r="I1002" s="103"/>
    </row>
    <row r="1003" spans="1:9" ht="57" x14ac:dyDescent="0.25">
      <c r="A1003" s="103" t="s">
        <v>2</v>
      </c>
      <c r="B1003" s="103" t="s">
        <v>4108</v>
      </c>
      <c r="C1003" s="103" t="s">
        <v>486</v>
      </c>
      <c r="D1003" s="103" t="s">
        <v>1280</v>
      </c>
      <c r="E1003" s="103">
        <v>3054245132</v>
      </c>
      <c r="F1003" s="103" t="s">
        <v>1496</v>
      </c>
      <c r="G1003" s="103" t="s">
        <v>4573</v>
      </c>
      <c r="H1003" s="103" t="s">
        <v>1645</v>
      </c>
      <c r="I1003" s="103"/>
    </row>
    <row r="1004" spans="1:9" ht="57" x14ac:dyDescent="0.25">
      <c r="A1004" s="103" t="s">
        <v>2</v>
      </c>
      <c r="B1004" s="103" t="s">
        <v>4108</v>
      </c>
      <c r="C1004" s="103" t="s">
        <v>487</v>
      </c>
      <c r="D1004" s="103" t="s">
        <v>1281</v>
      </c>
      <c r="E1004" s="103">
        <v>3124794419</v>
      </c>
      <c r="F1004" s="103" t="s">
        <v>1496</v>
      </c>
      <c r="G1004" s="103" t="s">
        <v>4573</v>
      </c>
      <c r="H1004" s="103" t="s">
        <v>1645</v>
      </c>
      <c r="I1004" s="103"/>
    </row>
    <row r="1005" spans="1:9" ht="57" x14ac:dyDescent="0.25">
      <c r="A1005" s="103" t="s">
        <v>2</v>
      </c>
      <c r="B1005" s="103" t="s">
        <v>4108</v>
      </c>
      <c r="C1005" s="103" t="s">
        <v>489</v>
      </c>
      <c r="D1005" s="103" t="s">
        <v>1283</v>
      </c>
      <c r="E1005" s="103">
        <v>3102123618</v>
      </c>
      <c r="F1005" s="103" t="s">
        <v>1496</v>
      </c>
      <c r="G1005" s="103" t="s">
        <v>4573</v>
      </c>
      <c r="H1005" s="103" t="s">
        <v>1645</v>
      </c>
      <c r="I1005" s="103"/>
    </row>
    <row r="1006" spans="1:9" ht="57" x14ac:dyDescent="0.25">
      <c r="A1006" s="103" t="s">
        <v>2</v>
      </c>
      <c r="B1006" s="103" t="s">
        <v>4108</v>
      </c>
      <c r="C1006" s="103" t="s">
        <v>4858</v>
      </c>
      <c r="D1006" s="103" t="s">
        <v>4859</v>
      </c>
      <c r="E1006" s="103">
        <v>3026726211</v>
      </c>
      <c r="F1006" s="103" t="s">
        <v>1496</v>
      </c>
      <c r="G1006" s="103" t="s">
        <v>4573</v>
      </c>
      <c r="H1006" s="103" t="s">
        <v>1645</v>
      </c>
      <c r="I1006" s="103"/>
    </row>
    <row r="1007" spans="1:9" ht="99.75" x14ac:dyDescent="0.25">
      <c r="A1007" s="103" t="s">
        <v>2</v>
      </c>
      <c r="B1007" s="103" t="s">
        <v>4108</v>
      </c>
      <c r="C1007" s="103" t="s">
        <v>4860</v>
      </c>
      <c r="D1007" s="103" t="s">
        <v>4861</v>
      </c>
      <c r="E1007" s="103">
        <v>3204497696</v>
      </c>
      <c r="F1007" s="103" t="s">
        <v>1496</v>
      </c>
      <c r="G1007" s="103" t="s">
        <v>4573</v>
      </c>
      <c r="H1007" s="103" t="s">
        <v>1645</v>
      </c>
      <c r="I1007" s="103"/>
    </row>
    <row r="1008" spans="1:9" ht="57" x14ac:dyDescent="0.25">
      <c r="A1008" s="103" t="s">
        <v>2</v>
      </c>
      <c r="B1008" s="103" t="s">
        <v>4108</v>
      </c>
      <c r="C1008" s="103" t="s">
        <v>4890</v>
      </c>
      <c r="D1008" s="103" t="s">
        <v>4891</v>
      </c>
      <c r="E1008" s="103">
        <v>3115330374</v>
      </c>
      <c r="F1008" s="103" t="s">
        <v>1496</v>
      </c>
      <c r="G1008" s="103" t="s">
        <v>4573</v>
      </c>
      <c r="H1008" s="103" t="s">
        <v>1645</v>
      </c>
      <c r="I1008" s="103"/>
    </row>
    <row r="1009" spans="1:9" ht="57" x14ac:dyDescent="0.25">
      <c r="A1009" s="103" t="s">
        <v>2</v>
      </c>
      <c r="B1009" s="103" t="s">
        <v>4108</v>
      </c>
      <c r="C1009" s="103" t="s">
        <v>4996</v>
      </c>
      <c r="D1009" s="103" t="s">
        <v>4997</v>
      </c>
      <c r="E1009" s="103">
        <v>3132627186</v>
      </c>
      <c r="F1009" s="103" t="s">
        <v>1496</v>
      </c>
      <c r="G1009" s="103" t="s">
        <v>4573</v>
      </c>
      <c r="H1009" s="103" t="s">
        <v>1645</v>
      </c>
      <c r="I1009" s="103"/>
    </row>
    <row r="1010" spans="1:9" ht="99.75" x14ac:dyDescent="0.25">
      <c r="A1010" s="103" t="s">
        <v>2</v>
      </c>
      <c r="B1010" s="103" t="s">
        <v>4108</v>
      </c>
      <c r="C1010" s="103" t="s">
        <v>4862</v>
      </c>
      <c r="D1010" s="103" t="s">
        <v>4863</v>
      </c>
      <c r="E1010" s="103">
        <v>3138509023</v>
      </c>
      <c r="F1010" s="103" t="s">
        <v>1496</v>
      </c>
      <c r="G1010" s="103" t="s">
        <v>1875</v>
      </c>
      <c r="H1010" s="103" t="s">
        <v>1645</v>
      </c>
      <c r="I1010" s="103"/>
    </row>
    <row r="1011" spans="1:9" ht="57" x14ac:dyDescent="0.25">
      <c r="A1011" s="103" t="s">
        <v>2</v>
      </c>
      <c r="B1011" s="103" t="s">
        <v>4108</v>
      </c>
      <c r="C1011" s="103" t="s">
        <v>4864</v>
      </c>
      <c r="D1011" s="103" t="s">
        <v>4865</v>
      </c>
      <c r="E1011" s="103">
        <v>3102323452</v>
      </c>
      <c r="F1011" s="103" t="s">
        <v>1496</v>
      </c>
      <c r="G1011" s="103" t="s">
        <v>1875</v>
      </c>
      <c r="H1011" s="103" t="s">
        <v>1645</v>
      </c>
      <c r="I1011" s="103"/>
    </row>
    <row r="1012" spans="1:9" ht="57" x14ac:dyDescent="0.25">
      <c r="A1012" s="103" t="s">
        <v>2</v>
      </c>
      <c r="B1012" s="103" t="s">
        <v>4108</v>
      </c>
      <c r="C1012" s="103" t="s">
        <v>496</v>
      </c>
      <c r="D1012" s="103" t="s">
        <v>1290</v>
      </c>
      <c r="E1012" s="103">
        <v>3158851126</v>
      </c>
      <c r="F1012" s="103" t="s">
        <v>1496</v>
      </c>
      <c r="G1012" s="103" t="s">
        <v>1875</v>
      </c>
      <c r="H1012" s="103" t="s">
        <v>1645</v>
      </c>
      <c r="I1012" s="103"/>
    </row>
    <row r="1013" spans="1:9" ht="57" x14ac:dyDescent="0.25">
      <c r="A1013" s="103" t="s">
        <v>2</v>
      </c>
      <c r="B1013" s="103" t="s">
        <v>4108</v>
      </c>
      <c r="C1013" s="103" t="s">
        <v>497</v>
      </c>
      <c r="D1013" s="103" t="s">
        <v>1291</v>
      </c>
      <c r="E1013" s="103">
        <v>3186156583</v>
      </c>
      <c r="F1013" s="103" t="s">
        <v>1496</v>
      </c>
      <c r="G1013" s="103" t="s">
        <v>1875</v>
      </c>
      <c r="H1013" s="103" t="s">
        <v>1645</v>
      </c>
      <c r="I1013" s="103"/>
    </row>
    <row r="1014" spans="1:9" ht="85.5" x14ac:dyDescent="0.25">
      <c r="A1014" s="103" t="s">
        <v>2</v>
      </c>
      <c r="B1014" s="103" t="s">
        <v>4108</v>
      </c>
      <c r="C1014" s="103" t="s">
        <v>498</v>
      </c>
      <c r="D1014" s="103" t="s">
        <v>1292</v>
      </c>
      <c r="E1014" s="103">
        <v>3209011065</v>
      </c>
      <c r="F1014" s="103" t="s">
        <v>1496</v>
      </c>
      <c r="G1014" s="103" t="s">
        <v>1875</v>
      </c>
      <c r="H1014" s="103" t="s">
        <v>1645</v>
      </c>
      <c r="I1014" s="103"/>
    </row>
    <row r="1015" spans="1:9" ht="57" x14ac:dyDescent="0.25">
      <c r="A1015" s="103" t="s">
        <v>2</v>
      </c>
      <c r="B1015" s="103" t="s">
        <v>4108</v>
      </c>
      <c r="C1015" s="103" t="s">
        <v>4868</v>
      </c>
      <c r="D1015" s="103" t="s">
        <v>4869</v>
      </c>
      <c r="E1015" s="103">
        <v>3102646260</v>
      </c>
      <c r="F1015" s="103" t="s">
        <v>1496</v>
      </c>
      <c r="G1015" s="103" t="s">
        <v>1875</v>
      </c>
      <c r="H1015" s="103" t="s">
        <v>1645</v>
      </c>
      <c r="I1015" s="103"/>
    </row>
    <row r="1016" spans="1:9" ht="71.25" x14ac:dyDescent="0.25">
      <c r="A1016" s="103" t="s">
        <v>2</v>
      </c>
      <c r="B1016" s="103" t="s">
        <v>4108</v>
      </c>
      <c r="C1016" s="103" t="s">
        <v>4892</v>
      </c>
      <c r="D1016" s="103" t="s">
        <v>4893</v>
      </c>
      <c r="E1016" s="103">
        <v>3115695260</v>
      </c>
      <c r="F1016" s="103" t="s">
        <v>1496</v>
      </c>
      <c r="G1016" s="103" t="s">
        <v>1875</v>
      </c>
      <c r="H1016" s="103" t="s">
        <v>1645</v>
      </c>
      <c r="I1016" s="103"/>
    </row>
    <row r="1017" spans="1:9" ht="57" x14ac:dyDescent="0.25">
      <c r="A1017" s="103" t="s">
        <v>2</v>
      </c>
      <c r="B1017" s="103" t="s">
        <v>4108</v>
      </c>
      <c r="C1017" s="103" t="s">
        <v>668</v>
      </c>
      <c r="D1017" s="103" t="s">
        <v>1456</v>
      </c>
      <c r="E1017" s="103">
        <v>3242856132</v>
      </c>
      <c r="F1017" s="103" t="s">
        <v>1496</v>
      </c>
      <c r="G1017" s="103" t="s">
        <v>1875</v>
      </c>
      <c r="H1017" s="103" t="s">
        <v>1645</v>
      </c>
      <c r="I1017" s="103"/>
    </row>
    <row r="1018" spans="1:9" ht="71.25" x14ac:dyDescent="0.25">
      <c r="A1018" s="73" t="s">
        <v>2</v>
      </c>
      <c r="B1018" s="73" t="s">
        <v>4108</v>
      </c>
      <c r="C1018" s="73" t="s">
        <v>5109</v>
      </c>
      <c r="D1018" s="73" t="s">
        <v>5269</v>
      </c>
      <c r="E1018" s="73">
        <v>3202152836</v>
      </c>
      <c r="F1018" s="93" t="s">
        <v>5093</v>
      </c>
      <c r="G1018" s="73" t="s">
        <v>1875</v>
      </c>
      <c r="H1018" s="73"/>
      <c r="I1018" s="73" t="s">
        <v>1645</v>
      </c>
    </row>
    <row r="1019" spans="1:9" ht="85.5" x14ac:dyDescent="0.25">
      <c r="A1019" s="103" t="s">
        <v>2</v>
      </c>
      <c r="B1019" s="103" t="s">
        <v>4108</v>
      </c>
      <c r="C1019" s="103" t="s">
        <v>502</v>
      </c>
      <c r="D1019" s="103" t="s">
        <v>1296</v>
      </c>
      <c r="E1019" s="103">
        <v>3137441381</v>
      </c>
      <c r="F1019" s="103" t="s">
        <v>1496</v>
      </c>
      <c r="G1019" s="103" t="s">
        <v>1876</v>
      </c>
      <c r="H1019" s="103" t="s">
        <v>1645</v>
      </c>
      <c r="I1019" s="103"/>
    </row>
    <row r="1020" spans="1:9" ht="128.25" x14ac:dyDescent="0.25">
      <c r="A1020" s="103" t="s">
        <v>2</v>
      </c>
      <c r="B1020" s="103" t="s">
        <v>4108</v>
      </c>
      <c r="C1020" s="103" t="s">
        <v>503</v>
      </c>
      <c r="D1020" s="103" t="s">
        <v>1297</v>
      </c>
      <c r="E1020" s="103">
        <v>3103080803</v>
      </c>
      <c r="F1020" s="103" t="s">
        <v>1496</v>
      </c>
      <c r="G1020" s="103" t="s">
        <v>1876</v>
      </c>
      <c r="H1020" s="103" t="s">
        <v>1645</v>
      </c>
      <c r="I1020" s="103"/>
    </row>
    <row r="1021" spans="1:9" ht="85.5" x14ac:dyDescent="0.25">
      <c r="A1021" s="103" t="s">
        <v>2</v>
      </c>
      <c r="B1021" s="103" t="s">
        <v>4108</v>
      </c>
      <c r="C1021" s="103" t="s">
        <v>504</v>
      </c>
      <c r="D1021" s="103" t="s">
        <v>1298</v>
      </c>
      <c r="E1021" s="103">
        <v>3118815988</v>
      </c>
      <c r="F1021" s="103" t="s">
        <v>1496</v>
      </c>
      <c r="G1021" s="103" t="s">
        <v>1876</v>
      </c>
      <c r="H1021" s="103" t="s">
        <v>1645</v>
      </c>
      <c r="I1021" s="103"/>
    </row>
    <row r="1022" spans="1:9" ht="142.5" x14ac:dyDescent="0.25">
      <c r="A1022" s="103" t="s">
        <v>2</v>
      </c>
      <c r="B1022" s="103" t="s">
        <v>4108</v>
      </c>
      <c r="C1022" s="103" t="s">
        <v>505</v>
      </c>
      <c r="D1022" s="103" t="s">
        <v>1299</v>
      </c>
      <c r="E1022" s="103">
        <v>3123173086</v>
      </c>
      <c r="F1022" s="103" t="s">
        <v>1496</v>
      </c>
      <c r="G1022" s="103" t="s">
        <v>1876</v>
      </c>
      <c r="H1022" s="103" t="s">
        <v>1645</v>
      </c>
      <c r="I1022" s="103"/>
    </row>
    <row r="1023" spans="1:9" ht="128.25" x14ac:dyDescent="0.25">
      <c r="A1023" s="103" t="s">
        <v>2</v>
      </c>
      <c r="B1023" s="103" t="s">
        <v>4108</v>
      </c>
      <c r="C1023" s="103" t="s">
        <v>524</v>
      </c>
      <c r="D1023" s="103" t="s">
        <v>1318</v>
      </c>
      <c r="E1023" s="103">
        <v>3133040036</v>
      </c>
      <c r="F1023" s="103" t="s">
        <v>1496</v>
      </c>
      <c r="G1023" s="103" t="s">
        <v>1876</v>
      </c>
      <c r="H1023" s="103" t="s">
        <v>1645</v>
      </c>
      <c r="I1023" s="103"/>
    </row>
    <row r="1024" spans="1:9" ht="85.5" x14ac:dyDescent="0.25">
      <c r="A1024" s="73" t="s">
        <v>2</v>
      </c>
      <c r="B1024" s="73" t="s">
        <v>4108</v>
      </c>
      <c r="C1024" s="73" t="s">
        <v>5270</v>
      </c>
      <c r="D1024" s="73" t="s">
        <v>5271</v>
      </c>
      <c r="E1024" s="73">
        <v>3208008107</v>
      </c>
      <c r="F1024" s="94" t="s">
        <v>5272</v>
      </c>
      <c r="G1024" s="73" t="s">
        <v>1876</v>
      </c>
      <c r="H1024" s="73"/>
      <c r="I1024" s="73" t="s">
        <v>1645</v>
      </c>
    </row>
    <row r="1025" spans="1:9" ht="57" x14ac:dyDescent="0.25">
      <c r="A1025" s="103" t="s">
        <v>2</v>
      </c>
      <c r="B1025" s="103" t="s">
        <v>4108</v>
      </c>
      <c r="C1025" s="103" t="s">
        <v>549</v>
      </c>
      <c r="D1025" s="103" t="s">
        <v>1338</v>
      </c>
      <c r="E1025" s="103">
        <v>3212305400</v>
      </c>
      <c r="F1025" s="103" t="s">
        <v>1496</v>
      </c>
      <c r="G1025" s="103" t="s">
        <v>1877</v>
      </c>
      <c r="H1025" s="103" t="s">
        <v>1645</v>
      </c>
      <c r="I1025" s="103"/>
    </row>
    <row r="1026" spans="1:9" ht="57" x14ac:dyDescent="0.25">
      <c r="A1026" s="103" t="s">
        <v>2</v>
      </c>
      <c r="B1026" s="103" t="s">
        <v>4108</v>
      </c>
      <c r="C1026" s="103" t="s">
        <v>551</v>
      </c>
      <c r="D1026" s="103" t="s">
        <v>1340</v>
      </c>
      <c r="E1026" s="103">
        <v>3112416316</v>
      </c>
      <c r="F1026" s="103" t="s">
        <v>1496</v>
      </c>
      <c r="G1026" s="103" t="s">
        <v>1877</v>
      </c>
      <c r="H1026" s="103" t="s">
        <v>1645</v>
      </c>
      <c r="I1026" s="103"/>
    </row>
    <row r="1027" spans="1:9" ht="71.25" x14ac:dyDescent="0.25">
      <c r="A1027" s="103" t="s">
        <v>2</v>
      </c>
      <c r="B1027" s="103" t="s">
        <v>4108</v>
      </c>
      <c r="C1027" s="103" t="s">
        <v>4903</v>
      </c>
      <c r="D1027" s="103" t="s">
        <v>1320</v>
      </c>
      <c r="E1027" s="103" t="s">
        <v>1627</v>
      </c>
      <c r="F1027" s="103" t="s">
        <v>1496</v>
      </c>
      <c r="G1027" s="103" t="s">
        <v>1877</v>
      </c>
      <c r="H1027" s="103" t="s">
        <v>1645</v>
      </c>
      <c r="I1027" s="103"/>
    </row>
    <row r="1028" spans="1:9" ht="57" x14ac:dyDescent="0.25">
      <c r="A1028" s="73" t="s">
        <v>2</v>
      </c>
      <c r="B1028" s="73" t="s">
        <v>4108</v>
      </c>
      <c r="C1028" s="73" t="s">
        <v>5113</v>
      </c>
      <c r="D1028" s="73" t="s">
        <v>5273</v>
      </c>
      <c r="E1028" s="73">
        <v>3183689083</v>
      </c>
      <c r="F1028" s="73" t="s">
        <v>1496</v>
      </c>
      <c r="G1028" s="73" t="s">
        <v>1877</v>
      </c>
      <c r="H1028" s="73"/>
      <c r="I1028" s="73" t="s">
        <v>1645</v>
      </c>
    </row>
    <row r="1029" spans="1:9" ht="57" x14ac:dyDescent="0.25">
      <c r="A1029" s="103" t="s">
        <v>2</v>
      </c>
      <c r="B1029" s="103" t="s">
        <v>4108</v>
      </c>
      <c r="C1029" s="103" t="s">
        <v>4639</v>
      </c>
      <c r="D1029" s="103" t="s">
        <v>4640</v>
      </c>
      <c r="E1029" s="103">
        <v>3153094416</v>
      </c>
      <c r="F1029" s="103" t="s">
        <v>1496</v>
      </c>
      <c r="G1029" s="103" t="s">
        <v>1878</v>
      </c>
      <c r="H1029" s="103" t="s">
        <v>1645</v>
      </c>
      <c r="I1029" s="103"/>
    </row>
    <row r="1030" spans="1:9" ht="57" x14ac:dyDescent="0.25">
      <c r="A1030" s="103" t="s">
        <v>2</v>
      </c>
      <c r="B1030" s="103" t="s">
        <v>4108</v>
      </c>
      <c r="C1030" s="103" t="s">
        <v>509</v>
      </c>
      <c r="D1030" s="103" t="s">
        <v>4873</v>
      </c>
      <c r="E1030" s="103">
        <v>3102408996</v>
      </c>
      <c r="F1030" s="103" t="s">
        <v>1496</v>
      </c>
      <c r="G1030" s="103" t="s">
        <v>1878</v>
      </c>
      <c r="H1030" s="103" t="s">
        <v>1645</v>
      </c>
      <c r="I1030" s="103"/>
    </row>
    <row r="1031" spans="1:9" ht="57" x14ac:dyDescent="0.25">
      <c r="A1031" s="103" t="s">
        <v>2</v>
      </c>
      <c r="B1031" s="103" t="s">
        <v>4108</v>
      </c>
      <c r="C1031" s="103" t="s">
        <v>510</v>
      </c>
      <c r="D1031" s="103" t="s">
        <v>1304</v>
      </c>
      <c r="E1031" s="103">
        <v>3008897065</v>
      </c>
      <c r="F1031" s="103" t="s">
        <v>1496</v>
      </c>
      <c r="G1031" s="103" t="s">
        <v>1878</v>
      </c>
      <c r="H1031" s="103" t="s">
        <v>1645</v>
      </c>
      <c r="I1031" s="103"/>
    </row>
    <row r="1032" spans="1:9" ht="71.25" x14ac:dyDescent="0.25">
      <c r="A1032" s="103" t="s">
        <v>2</v>
      </c>
      <c r="B1032" s="103" t="s">
        <v>4108</v>
      </c>
      <c r="C1032" s="103" t="s">
        <v>511</v>
      </c>
      <c r="D1032" s="103" t="s">
        <v>4874</v>
      </c>
      <c r="E1032" s="103">
        <v>3115787134</v>
      </c>
      <c r="F1032" s="103" t="s">
        <v>1496</v>
      </c>
      <c r="G1032" s="103" t="s">
        <v>1878</v>
      </c>
      <c r="H1032" s="103" t="s">
        <v>1645</v>
      </c>
      <c r="I1032" s="103"/>
    </row>
    <row r="1033" spans="1:9" ht="57" x14ac:dyDescent="0.25">
      <c r="A1033" s="103" t="s">
        <v>2</v>
      </c>
      <c r="B1033" s="103" t="s">
        <v>4108</v>
      </c>
      <c r="C1033" s="103" t="s">
        <v>4875</v>
      </c>
      <c r="D1033" s="103" t="s">
        <v>4876</v>
      </c>
      <c r="E1033" s="103">
        <v>3115430319</v>
      </c>
      <c r="F1033" s="103" t="s">
        <v>1496</v>
      </c>
      <c r="G1033" s="103" t="s">
        <v>1878</v>
      </c>
      <c r="H1033" s="103" t="s">
        <v>1645</v>
      </c>
      <c r="I1033" s="103"/>
    </row>
    <row r="1034" spans="1:9" ht="57" x14ac:dyDescent="0.25">
      <c r="A1034" s="103" t="s">
        <v>2</v>
      </c>
      <c r="B1034" s="103" t="s">
        <v>4108</v>
      </c>
      <c r="C1034" s="103" t="s">
        <v>4877</v>
      </c>
      <c r="D1034" s="103" t="s">
        <v>4878</v>
      </c>
      <c r="E1034" s="103">
        <v>3114555798</v>
      </c>
      <c r="F1034" s="103" t="s">
        <v>1496</v>
      </c>
      <c r="G1034" s="103" t="s">
        <v>1878</v>
      </c>
      <c r="H1034" s="103" t="s">
        <v>1645</v>
      </c>
      <c r="I1034" s="103"/>
    </row>
    <row r="1035" spans="1:9" ht="85.5" x14ac:dyDescent="0.25">
      <c r="A1035" s="103" t="s">
        <v>2</v>
      </c>
      <c r="B1035" s="103" t="s">
        <v>4108</v>
      </c>
      <c r="C1035" s="103" t="s">
        <v>515</v>
      </c>
      <c r="D1035" s="103" t="s">
        <v>4880</v>
      </c>
      <c r="E1035" s="103">
        <v>3204571892</v>
      </c>
      <c r="F1035" s="103" t="s">
        <v>1496</v>
      </c>
      <c r="G1035" s="103" t="s">
        <v>1878</v>
      </c>
      <c r="H1035" s="103" t="s">
        <v>1645</v>
      </c>
      <c r="I1035" s="103"/>
    </row>
    <row r="1036" spans="1:9" ht="85.5" x14ac:dyDescent="0.25">
      <c r="A1036" s="103" t="s">
        <v>2</v>
      </c>
      <c r="B1036" s="103" t="s">
        <v>4108</v>
      </c>
      <c r="C1036" s="103" t="s">
        <v>4881</v>
      </c>
      <c r="D1036" s="103" t="s">
        <v>4882</v>
      </c>
      <c r="E1036" s="103">
        <v>3108713949</v>
      </c>
      <c r="F1036" s="103" t="s">
        <v>1496</v>
      </c>
      <c r="G1036" s="103" t="s">
        <v>1878</v>
      </c>
      <c r="H1036" s="103" t="s">
        <v>1645</v>
      </c>
      <c r="I1036" s="103"/>
    </row>
    <row r="1037" spans="1:9" ht="57" x14ac:dyDescent="0.25">
      <c r="A1037" s="103" t="s">
        <v>2</v>
      </c>
      <c r="B1037" s="103" t="s">
        <v>4108</v>
      </c>
      <c r="C1037" s="103" t="s">
        <v>4883</v>
      </c>
      <c r="D1037" s="103" t="s">
        <v>4884</v>
      </c>
      <c r="E1037" s="103">
        <v>3134906959</v>
      </c>
      <c r="F1037" s="103" t="s">
        <v>1496</v>
      </c>
      <c r="G1037" s="103" t="s">
        <v>1878</v>
      </c>
      <c r="H1037" s="103" t="s">
        <v>1645</v>
      </c>
      <c r="I1037" s="103"/>
    </row>
    <row r="1038" spans="1:9" ht="57" x14ac:dyDescent="0.25">
      <c r="A1038" s="103" t="s">
        <v>2</v>
      </c>
      <c r="B1038" s="103" t="s">
        <v>4108</v>
      </c>
      <c r="C1038" s="103" t="s">
        <v>4885</v>
      </c>
      <c r="D1038" s="103" t="s">
        <v>1312</v>
      </c>
      <c r="E1038" s="103">
        <v>3188667581</v>
      </c>
      <c r="F1038" s="103" t="s">
        <v>1496</v>
      </c>
      <c r="G1038" s="103" t="s">
        <v>1878</v>
      </c>
      <c r="H1038" s="103" t="s">
        <v>1645</v>
      </c>
      <c r="I1038" s="103"/>
    </row>
    <row r="1039" spans="1:9" ht="57" x14ac:dyDescent="0.25">
      <c r="A1039" s="103" t="s">
        <v>2</v>
      </c>
      <c r="B1039" s="103" t="s">
        <v>4108</v>
      </c>
      <c r="C1039" s="103" t="s">
        <v>4886</v>
      </c>
      <c r="D1039" s="103" t="s">
        <v>4887</v>
      </c>
      <c r="E1039" s="103">
        <v>3203840161</v>
      </c>
      <c r="F1039" s="103" t="s">
        <v>1496</v>
      </c>
      <c r="G1039" s="103" t="s">
        <v>1878</v>
      </c>
      <c r="H1039" s="103" t="s">
        <v>1645</v>
      </c>
      <c r="I1039" s="103"/>
    </row>
    <row r="1040" spans="1:9" ht="71.25" x14ac:dyDescent="0.25">
      <c r="A1040" s="103" t="s">
        <v>2</v>
      </c>
      <c r="B1040" s="103" t="s">
        <v>4108</v>
      </c>
      <c r="C1040" s="103" t="s">
        <v>4888</v>
      </c>
      <c r="D1040" s="103" t="s">
        <v>4889</v>
      </c>
      <c r="E1040" s="103">
        <v>3117962929</v>
      </c>
      <c r="F1040" s="103" t="s">
        <v>1496</v>
      </c>
      <c r="G1040" s="103" t="s">
        <v>1878</v>
      </c>
      <c r="H1040" s="103" t="s">
        <v>1645</v>
      </c>
      <c r="I1040" s="103"/>
    </row>
    <row r="1041" spans="1:9" ht="57" x14ac:dyDescent="0.25">
      <c r="A1041" s="103" t="s">
        <v>2</v>
      </c>
      <c r="B1041" s="103" t="s">
        <v>4108</v>
      </c>
      <c r="C1041" s="103" t="s">
        <v>4906</v>
      </c>
      <c r="D1041" s="103" t="s">
        <v>4907</v>
      </c>
      <c r="E1041" s="103">
        <v>3143558479</v>
      </c>
      <c r="F1041" s="103" t="s">
        <v>1496</v>
      </c>
      <c r="G1041" s="103" t="s">
        <v>1878</v>
      </c>
      <c r="H1041" s="103" t="s">
        <v>1645</v>
      </c>
      <c r="I1041" s="103"/>
    </row>
    <row r="1042" spans="1:9" ht="71.25" x14ac:dyDescent="0.25">
      <c r="A1042" s="103" t="s">
        <v>2</v>
      </c>
      <c r="B1042" s="103" t="s">
        <v>4108</v>
      </c>
      <c r="C1042" s="103" t="s">
        <v>558</v>
      </c>
      <c r="D1042" s="103" t="s">
        <v>1347</v>
      </c>
      <c r="E1042" s="103">
        <v>3223924715</v>
      </c>
      <c r="F1042" s="103" t="s">
        <v>1496</v>
      </c>
      <c r="G1042" s="103" t="s">
        <v>1878</v>
      </c>
      <c r="H1042" s="103" t="s">
        <v>1645</v>
      </c>
      <c r="I1042" s="103"/>
    </row>
    <row r="1043" spans="1:9" ht="57" x14ac:dyDescent="0.25">
      <c r="A1043" s="103" t="s">
        <v>2</v>
      </c>
      <c r="B1043" s="103" t="s">
        <v>4108</v>
      </c>
      <c r="C1043" s="103" t="s">
        <v>4910</v>
      </c>
      <c r="D1043" s="103" t="s">
        <v>4911</v>
      </c>
      <c r="E1043" s="103">
        <v>3103107019</v>
      </c>
      <c r="F1043" s="103" t="s">
        <v>1496</v>
      </c>
      <c r="G1043" s="103" t="s">
        <v>1878</v>
      </c>
      <c r="H1043" s="103" t="s">
        <v>1645</v>
      </c>
      <c r="I1043" s="103"/>
    </row>
    <row r="1044" spans="1:9" ht="57" x14ac:dyDescent="0.25">
      <c r="A1044" s="73" t="s">
        <v>2</v>
      </c>
      <c r="B1044" s="73" t="s">
        <v>4108</v>
      </c>
      <c r="C1044" s="73" t="s">
        <v>5274</v>
      </c>
      <c r="D1044" s="73" t="s">
        <v>5275</v>
      </c>
      <c r="E1044" s="73">
        <v>3138319188</v>
      </c>
      <c r="F1044" s="73" t="s">
        <v>1496</v>
      </c>
      <c r="G1044" s="73" t="s">
        <v>1878</v>
      </c>
      <c r="H1044" s="73"/>
      <c r="I1044" s="73" t="s">
        <v>1645</v>
      </c>
    </row>
    <row r="1045" spans="1:9" ht="85.5" x14ac:dyDescent="0.25">
      <c r="A1045" s="103" t="s">
        <v>2</v>
      </c>
      <c r="B1045" s="103" t="s">
        <v>4108</v>
      </c>
      <c r="C1045" s="103" t="s">
        <v>4914</v>
      </c>
      <c r="D1045" s="103" t="s">
        <v>4915</v>
      </c>
      <c r="E1045" s="103">
        <v>3228112051</v>
      </c>
      <c r="F1045" s="103" t="s">
        <v>1496</v>
      </c>
      <c r="G1045" s="103" t="s">
        <v>1879</v>
      </c>
      <c r="H1045" s="103" t="s">
        <v>1645</v>
      </c>
      <c r="I1045" s="103"/>
    </row>
    <row r="1046" spans="1:9" ht="156.75" x14ac:dyDescent="0.25">
      <c r="A1046" s="103" t="s">
        <v>2</v>
      </c>
      <c r="B1046" s="103" t="s">
        <v>4108</v>
      </c>
      <c r="C1046" s="103" t="s">
        <v>568</v>
      </c>
      <c r="D1046" s="103" t="s">
        <v>1357</v>
      </c>
      <c r="E1046" s="103">
        <v>3144465611</v>
      </c>
      <c r="F1046" s="103" t="s">
        <v>1496</v>
      </c>
      <c r="G1046" s="103" t="s">
        <v>1879</v>
      </c>
      <c r="H1046" s="103" t="s">
        <v>1645</v>
      </c>
      <c r="I1046" s="103"/>
    </row>
    <row r="1047" spans="1:9" ht="71.25" x14ac:dyDescent="0.25">
      <c r="A1047" s="103" t="s">
        <v>2</v>
      </c>
      <c r="B1047" s="103" t="s">
        <v>4108</v>
      </c>
      <c r="C1047" s="103" t="s">
        <v>757</v>
      </c>
      <c r="D1047" s="103" t="s">
        <v>1543</v>
      </c>
      <c r="E1047" s="103">
        <v>3134568362</v>
      </c>
      <c r="F1047" s="103" t="s">
        <v>1496</v>
      </c>
      <c r="G1047" s="103" t="s">
        <v>1879</v>
      </c>
      <c r="H1047" s="103" t="s">
        <v>1645</v>
      </c>
      <c r="I1047" s="103"/>
    </row>
    <row r="1048" spans="1:9" ht="71.25" x14ac:dyDescent="0.25">
      <c r="A1048" s="73" t="s">
        <v>2</v>
      </c>
      <c r="B1048" s="73" t="s">
        <v>4108</v>
      </c>
      <c r="C1048" s="73" t="s">
        <v>5276</v>
      </c>
      <c r="D1048" s="73" t="s">
        <v>5277</v>
      </c>
      <c r="E1048" s="73">
        <v>3103405669</v>
      </c>
      <c r="F1048" s="94" t="s">
        <v>5098</v>
      </c>
      <c r="G1048" s="73" t="s">
        <v>1879</v>
      </c>
      <c r="H1048" s="73"/>
      <c r="I1048" s="73" t="s">
        <v>1645</v>
      </c>
    </row>
    <row r="1049" spans="1:9" ht="57" x14ac:dyDescent="0.25">
      <c r="A1049" s="103" t="s">
        <v>2</v>
      </c>
      <c r="B1049" s="103" t="s">
        <v>4108</v>
      </c>
      <c r="C1049" s="103" t="s">
        <v>525</v>
      </c>
      <c r="D1049" s="103"/>
      <c r="E1049" s="103">
        <v>3107739637</v>
      </c>
      <c r="F1049" s="103" t="s">
        <v>1496</v>
      </c>
      <c r="G1049" s="103" t="s">
        <v>1880</v>
      </c>
      <c r="H1049" s="103" t="s">
        <v>1645</v>
      </c>
      <c r="I1049" s="103"/>
    </row>
    <row r="1050" spans="1:9" ht="71.25" x14ac:dyDescent="0.25">
      <c r="A1050" s="103" t="s">
        <v>2</v>
      </c>
      <c r="B1050" s="103" t="s">
        <v>4108</v>
      </c>
      <c r="C1050" s="103" t="s">
        <v>526</v>
      </c>
      <c r="D1050" s="103"/>
      <c r="E1050" s="103">
        <v>3143749607</v>
      </c>
      <c r="F1050" s="103" t="s">
        <v>1496</v>
      </c>
      <c r="G1050" s="103" t="s">
        <v>1880</v>
      </c>
      <c r="H1050" s="103" t="s">
        <v>1645</v>
      </c>
      <c r="I1050" s="103"/>
    </row>
    <row r="1051" spans="1:9" ht="57" x14ac:dyDescent="0.25">
      <c r="A1051" s="103" t="s">
        <v>2</v>
      </c>
      <c r="B1051" s="103" t="s">
        <v>4108</v>
      </c>
      <c r="C1051" s="103" t="s">
        <v>527</v>
      </c>
      <c r="D1051" s="103"/>
      <c r="E1051" s="103">
        <v>3134813639</v>
      </c>
      <c r="F1051" s="103" t="s">
        <v>1496</v>
      </c>
      <c r="G1051" s="103" t="s">
        <v>1880</v>
      </c>
      <c r="H1051" s="103" t="s">
        <v>1645</v>
      </c>
      <c r="I1051" s="103"/>
    </row>
    <row r="1052" spans="1:9" ht="57" x14ac:dyDescent="0.25">
      <c r="A1052" s="103" t="s">
        <v>2</v>
      </c>
      <c r="B1052" s="103" t="s">
        <v>4108</v>
      </c>
      <c r="C1052" s="103" t="s">
        <v>528</v>
      </c>
      <c r="D1052" s="103" t="s">
        <v>1319</v>
      </c>
      <c r="E1052" s="103">
        <v>3133163745</v>
      </c>
      <c r="F1052" s="103" t="s">
        <v>1496</v>
      </c>
      <c r="G1052" s="103" t="s">
        <v>1880</v>
      </c>
      <c r="H1052" s="103" t="s">
        <v>1645</v>
      </c>
      <c r="I1052" s="103"/>
    </row>
    <row r="1053" spans="1:9" ht="57" x14ac:dyDescent="0.25">
      <c r="A1053" s="103" t="s">
        <v>2</v>
      </c>
      <c r="B1053" s="103" t="s">
        <v>4108</v>
      </c>
      <c r="C1053" s="103" t="s">
        <v>529</v>
      </c>
      <c r="D1053" s="103"/>
      <c r="E1053" s="103" t="s">
        <v>1625</v>
      </c>
      <c r="F1053" s="103" t="s">
        <v>1496</v>
      </c>
      <c r="G1053" s="103" t="s">
        <v>1880</v>
      </c>
      <c r="H1053" s="103" t="s">
        <v>1645</v>
      </c>
      <c r="I1053" s="103"/>
    </row>
    <row r="1054" spans="1:9" ht="57" x14ac:dyDescent="0.25">
      <c r="A1054" s="103" t="s">
        <v>2</v>
      </c>
      <c r="B1054" s="103" t="s">
        <v>4108</v>
      </c>
      <c r="C1054" s="103" t="s">
        <v>530</v>
      </c>
      <c r="D1054" s="103"/>
      <c r="E1054" s="103">
        <v>3241735336</v>
      </c>
      <c r="F1054" s="103" t="s">
        <v>1496</v>
      </c>
      <c r="G1054" s="103" t="s">
        <v>1880</v>
      </c>
      <c r="H1054" s="103" t="s">
        <v>1645</v>
      </c>
      <c r="I1054" s="103"/>
    </row>
    <row r="1055" spans="1:9" ht="57" x14ac:dyDescent="0.25">
      <c r="A1055" s="103" t="s">
        <v>2</v>
      </c>
      <c r="B1055" s="103" t="s">
        <v>4108</v>
      </c>
      <c r="C1055" s="103" t="s">
        <v>531</v>
      </c>
      <c r="D1055" s="103" t="s">
        <v>1320</v>
      </c>
      <c r="E1055" s="103">
        <v>3195636779</v>
      </c>
      <c r="F1055" s="103" t="s">
        <v>1496</v>
      </c>
      <c r="G1055" s="103" t="s">
        <v>1880</v>
      </c>
      <c r="H1055" s="103" t="s">
        <v>1645</v>
      </c>
      <c r="I1055" s="103"/>
    </row>
    <row r="1056" spans="1:9" ht="57" x14ac:dyDescent="0.25">
      <c r="A1056" s="103" t="s">
        <v>2</v>
      </c>
      <c r="B1056" s="103" t="s">
        <v>4108</v>
      </c>
      <c r="C1056" s="103" t="s">
        <v>758</v>
      </c>
      <c r="D1056" s="103" t="s">
        <v>1544</v>
      </c>
      <c r="E1056" s="103">
        <v>3212190255</v>
      </c>
      <c r="F1056" s="103" t="s">
        <v>1496</v>
      </c>
      <c r="G1056" s="103" t="s">
        <v>1880</v>
      </c>
      <c r="H1056" s="103" t="s">
        <v>1645</v>
      </c>
      <c r="I1056" s="103"/>
    </row>
    <row r="1057" spans="1:9" ht="57" x14ac:dyDescent="0.25">
      <c r="A1057" s="73" t="s">
        <v>2</v>
      </c>
      <c r="B1057" s="73" t="s">
        <v>4108</v>
      </c>
      <c r="C1057" s="73" t="s">
        <v>5063</v>
      </c>
      <c r="D1057" s="73" t="s">
        <v>1711</v>
      </c>
      <c r="E1057" s="73">
        <v>3102075295</v>
      </c>
      <c r="F1057" s="94" t="s">
        <v>5278</v>
      </c>
      <c r="G1057" s="73" t="s">
        <v>1880</v>
      </c>
      <c r="H1057" s="73"/>
      <c r="I1057" s="73" t="s">
        <v>1645</v>
      </c>
    </row>
    <row r="1058" spans="1:9" ht="57" x14ac:dyDescent="0.25">
      <c r="A1058" s="103" t="s">
        <v>2</v>
      </c>
      <c r="B1058" s="103" t="s">
        <v>4108</v>
      </c>
      <c r="C1058" s="103" t="s">
        <v>532</v>
      </c>
      <c r="D1058" s="103" t="s">
        <v>1321</v>
      </c>
      <c r="E1058" s="103">
        <v>3144839903</v>
      </c>
      <c r="F1058" s="103" t="s">
        <v>1496</v>
      </c>
      <c r="G1058" s="103" t="s">
        <v>1881</v>
      </c>
      <c r="H1058" s="103" t="s">
        <v>1645</v>
      </c>
      <c r="I1058" s="103"/>
    </row>
    <row r="1059" spans="1:9" ht="57" x14ac:dyDescent="0.25">
      <c r="A1059" s="103" t="s">
        <v>2</v>
      </c>
      <c r="B1059" s="103" t="s">
        <v>4108</v>
      </c>
      <c r="C1059" s="103" t="s">
        <v>533</v>
      </c>
      <c r="D1059" s="103" t="s">
        <v>1322</v>
      </c>
      <c r="E1059" s="103">
        <v>3115760534</v>
      </c>
      <c r="F1059" s="103" t="s">
        <v>1496</v>
      </c>
      <c r="G1059" s="103" t="s">
        <v>1881</v>
      </c>
      <c r="H1059" s="103" t="s">
        <v>1645</v>
      </c>
      <c r="I1059" s="103"/>
    </row>
    <row r="1060" spans="1:9" ht="85.5" x14ac:dyDescent="0.25">
      <c r="A1060" s="103" t="s">
        <v>2</v>
      </c>
      <c r="B1060" s="103" t="s">
        <v>4108</v>
      </c>
      <c r="C1060" s="103" t="s">
        <v>4894</v>
      </c>
      <c r="D1060" s="103" t="s">
        <v>4895</v>
      </c>
      <c r="E1060" s="103">
        <v>3186000436</v>
      </c>
      <c r="F1060" s="103" t="s">
        <v>1496</v>
      </c>
      <c r="G1060" s="103" t="s">
        <v>1881</v>
      </c>
      <c r="H1060" s="103" t="s">
        <v>1645</v>
      </c>
      <c r="I1060" s="103"/>
    </row>
    <row r="1061" spans="1:9" ht="57" x14ac:dyDescent="0.25">
      <c r="A1061" s="73" t="s">
        <v>2</v>
      </c>
      <c r="B1061" s="73" t="s">
        <v>4108</v>
      </c>
      <c r="C1061" s="73" t="s">
        <v>5279</v>
      </c>
      <c r="D1061" s="73" t="s">
        <v>5280</v>
      </c>
      <c r="E1061" s="73">
        <v>3005558157</v>
      </c>
      <c r="F1061" s="73" t="s">
        <v>1496</v>
      </c>
      <c r="G1061" s="73" t="s">
        <v>1881</v>
      </c>
      <c r="H1061" s="73"/>
      <c r="I1061" s="73" t="s">
        <v>1645</v>
      </c>
    </row>
    <row r="1062" spans="1:9" ht="57" x14ac:dyDescent="0.25">
      <c r="A1062" s="103" t="s">
        <v>2</v>
      </c>
      <c r="B1062" s="103" t="s">
        <v>4108</v>
      </c>
      <c r="C1062" s="103" t="s">
        <v>535</v>
      </c>
      <c r="D1062" s="103" t="s">
        <v>1324</v>
      </c>
      <c r="E1062" s="103">
        <v>3167313030</v>
      </c>
      <c r="F1062" s="103" t="s">
        <v>1496</v>
      </c>
      <c r="G1062" s="103" t="s">
        <v>1882</v>
      </c>
      <c r="H1062" s="103" t="s">
        <v>1645</v>
      </c>
      <c r="I1062" s="103"/>
    </row>
    <row r="1063" spans="1:9" ht="57" x14ac:dyDescent="0.25">
      <c r="A1063" s="103" t="s">
        <v>2</v>
      </c>
      <c r="B1063" s="103" t="s">
        <v>4108</v>
      </c>
      <c r="C1063" s="103" t="s">
        <v>536</v>
      </c>
      <c r="D1063" s="103" t="s">
        <v>1325</v>
      </c>
      <c r="E1063" s="103">
        <v>3105618299</v>
      </c>
      <c r="F1063" s="103" t="s">
        <v>1496</v>
      </c>
      <c r="G1063" s="103" t="s">
        <v>1882</v>
      </c>
      <c r="H1063" s="103" t="s">
        <v>1645</v>
      </c>
      <c r="I1063" s="103"/>
    </row>
    <row r="1064" spans="1:9" ht="85.5" x14ac:dyDescent="0.25">
      <c r="A1064" s="103" t="s">
        <v>2</v>
      </c>
      <c r="B1064" s="103" t="s">
        <v>4108</v>
      </c>
      <c r="C1064" s="103" t="s">
        <v>575</v>
      </c>
      <c r="D1064" s="103" t="s">
        <v>1364</v>
      </c>
      <c r="E1064" s="103">
        <v>3102948239</v>
      </c>
      <c r="F1064" s="103" t="s">
        <v>1496</v>
      </c>
      <c r="G1064" s="103" t="s">
        <v>1882</v>
      </c>
      <c r="H1064" s="103" t="s">
        <v>1645</v>
      </c>
      <c r="I1064" s="103"/>
    </row>
    <row r="1065" spans="1:9" ht="63.75" x14ac:dyDescent="0.25">
      <c r="A1065" s="73" t="s">
        <v>2</v>
      </c>
      <c r="B1065" s="73" t="s">
        <v>4108</v>
      </c>
      <c r="C1065" s="73" t="s">
        <v>5283</v>
      </c>
      <c r="D1065" s="73" t="s">
        <v>5284</v>
      </c>
      <c r="E1065" s="73">
        <v>3175000795</v>
      </c>
      <c r="F1065" s="116" t="s">
        <v>5285</v>
      </c>
      <c r="G1065" s="73" t="s">
        <v>1882</v>
      </c>
      <c r="H1065" s="73"/>
      <c r="I1065" s="73" t="s">
        <v>1645</v>
      </c>
    </row>
    <row r="1066" spans="1:9" ht="99.75" x14ac:dyDescent="0.25">
      <c r="A1066" s="103" t="s">
        <v>2</v>
      </c>
      <c r="B1066" s="103" t="s">
        <v>4108</v>
      </c>
      <c r="C1066" s="103" t="s">
        <v>537</v>
      </c>
      <c r="D1066" s="103" t="s">
        <v>1326</v>
      </c>
      <c r="E1066" s="103">
        <v>3112977007</v>
      </c>
      <c r="F1066" s="103" t="s">
        <v>1496</v>
      </c>
      <c r="G1066" s="103" t="s">
        <v>1883</v>
      </c>
      <c r="H1066" s="103" t="s">
        <v>1645</v>
      </c>
      <c r="I1066" s="103"/>
    </row>
    <row r="1067" spans="1:9" ht="99.75" x14ac:dyDescent="0.25">
      <c r="A1067" s="103" t="s">
        <v>2</v>
      </c>
      <c r="B1067" s="103" t="s">
        <v>4108</v>
      </c>
      <c r="C1067" s="103" t="s">
        <v>538</v>
      </c>
      <c r="D1067" s="103" t="s">
        <v>1327</v>
      </c>
      <c r="E1067" s="103">
        <v>3115408149</v>
      </c>
      <c r="F1067" s="103" t="s">
        <v>1496</v>
      </c>
      <c r="G1067" s="103" t="s">
        <v>1883</v>
      </c>
      <c r="H1067" s="103" t="s">
        <v>1645</v>
      </c>
      <c r="I1067" s="103"/>
    </row>
    <row r="1068" spans="1:9" ht="71.25" x14ac:dyDescent="0.25">
      <c r="A1068" s="103" t="s">
        <v>2</v>
      </c>
      <c r="B1068" s="103" t="s">
        <v>4108</v>
      </c>
      <c r="C1068" s="103" t="s">
        <v>539</v>
      </c>
      <c r="D1068" s="103" t="s">
        <v>4896</v>
      </c>
      <c r="E1068" s="103">
        <v>3227101928</v>
      </c>
      <c r="F1068" s="103" t="s">
        <v>1496</v>
      </c>
      <c r="G1068" s="103" t="s">
        <v>1883</v>
      </c>
      <c r="H1068" s="103" t="s">
        <v>1645</v>
      </c>
      <c r="I1068" s="103"/>
    </row>
    <row r="1069" spans="1:9" ht="57" x14ac:dyDescent="0.25">
      <c r="A1069" s="103" t="s">
        <v>2</v>
      </c>
      <c r="B1069" s="103" t="s">
        <v>4108</v>
      </c>
      <c r="C1069" s="103" t="s">
        <v>540</v>
      </c>
      <c r="D1069" s="103" t="s">
        <v>1329</v>
      </c>
      <c r="E1069" s="103" t="s">
        <v>1626</v>
      </c>
      <c r="F1069" s="103" t="s">
        <v>1496</v>
      </c>
      <c r="G1069" s="103" t="s">
        <v>1883</v>
      </c>
      <c r="H1069" s="103" t="s">
        <v>1645</v>
      </c>
      <c r="I1069" s="103"/>
    </row>
    <row r="1070" spans="1:9" ht="99.75" x14ac:dyDescent="0.25">
      <c r="A1070" s="103" t="s">
        <v>2</v>
      </c>
      <c r="B1070" s="103" t="s">
        <v>4108</v>
      </c>
      <c r="C1070" s="103" t="s">
        <v>541</v>
      </c>
      <c r="D1070" s="103" t="s">
        <v>1330</v>
      </c>
      <c r="E1070" s="103">
        <v>3118337037</v>
      </c>
      <c r="F1070" s="103" t="s">
        <v>1496</v>
      </c>
      <c r="G1070" s="103" t="s">
        <v>1883</v>
      </c>
      <c r="H1070" s="103" t="s">
        <v>1645</v>
      </c>
      <c r="I1070" s="103"/>
    </row>
    <row r="1071" spans="1:9" ht="142.5" x14ac:dyDescent="0.25">
      <c r="A1071" s="103" t="s">
        <v>2</v>
      </c>
      <c r="B1071" s="103" t="s">
        <v>4108</v>
      </c>
      <c r="C1071" s="103" t="s">
        <v>542</v>
      </c>
      <c r="D1071" s="103" t="s">
        <v>1331</v>
      </c>
      <c r="E1071" s="103">
        <v>3007723125</v>
      </c>
      <c r="F1071" s="103" t="s">
        <v>1496</v>
      </c>
      <c r="G1071" s="103" t="s">
        <v>1883</v>
      </c>
      <c r="H1071" s="103" t="s">
        <v>1645</v>
      </c>
      <c r="I1071" s="103"/>
    </row>
    <row r="1072" spans="1:9" ht="71.25" x14ac:dyDescent="0.25">
      <c r="A1072" s="73" t="s">
        <v>2</v>
      </c>
      <c r="B1072" s="73" t="s">
        <v>4108</v>
      </c>
      <c r="C1072" s="73" t="s">
        <v>5281</v>
      </c>
      <c r="D1072" s="73" t="s">
        <v>5282</v>
      </c>
      <c r="E1072" s="73">
        <v>3138093886</v>
      </c>
      <c r="F1072" s="73" t="s">
        <v>1496</v>
      </c>
      <c r="G1072" s="73" t="s">
        <v>1883</v>
      </c>
      <c r="H1072" s="73"/>
      <c r="I1072" s="73" t="s">
        <v>1645</v>
      </c>
    </row>
    <row r="1073" spans="1:9" ht="71.25" x14ac:dyDescent="0.25">
      <c r="A1073" s="103" t="s">
        <v>2</v>
      </c>
      <c r="B1073" s="103" t="s">
        <v>4108</v>
      </c>
      <c r="C1073" s="103" t="s">
        <v>543</v>
      </c>
      <c r="D1073" s="103" t="s">
        <v>1332</v>
      </c>
      <c r="E1073" s="103">
        <v>3218255604</v>
      </c>
      <c r="F1073" s="103" t="s">
        <v>1496</v>
      </c>
      <c r="G1073" s="103" t="s">
        <v>1884</v>
      </c>
      <c r="H1073" s="103" t="s">
        <v>1645</v>
      </c>
      <c r="I1073" s="103"/>
    </row>
    <row r="1074" spans="1:9" ht="128.25" x14ac:dyDescent="0.25">
      <c r="A1074" s="103" t="s">
        <v>2</v>
      </c>
      <c r="B1074" s="103" t="s">
        <v>4108</v>
      </c>
      <c r="C1074" s="103" t="s">
        <v>544</v>
      </c>
      <c r="D1074" s="103" t="s">
        <v>1333</v>
      </c>
      <c r="E1074" s="103">
        <v>3133840213</v>
      </c>
      <c r="F1074" s="103" t="s">
        <v>1496</v>
      </c>
      <c r="G1074" s="103" t="s">
        <v>1884</v>
      </c>
      <c r="H1074" s="103" t="s">
        <v>1645</v>
      </c>
      <c r="I1074" s="103"/>
    </row>
    <row r="1075" spans="1:9" ht="128.25" x14ac:dyDescent="0.25">
      <c r="A1075" s="103" t="s">
        <v>2</v>
      </c>
      <c r="B1075" s="103" t="s">
        <v>4108</v>
      </c>
      <c r="C1075" s="103" t="s">
        <v>545</v>
      </c>
      <c r="D1075" s="103" t="s">
        <v>1334</v>
      </c>
      <c r="E1075" s="103">
        <v>3123473605</v>
      </c>
      <c r="F1075" s="103" t="s">
        <v>1496</v>
      </c>
      <c r="G1075" s="103" t="s">
        <v>1884</v>
      </c>
      <c r="H1075" s="103" t="s">
        <v>1645</v>
      </c>
      <c r="I1075" s="103"/>
    </row>
    <row r="1076" spans="1:9" ht="85.5" x14ac:dyDescent="0.25">
      <c r="A1076" s="73" t="s">
        <v>2</v>
      </c>
      <c r="B1076" s="73" t="s">
        <v>4108</v>
      </c>
      <c r="C1076" s="73" t="s">
        <v>5286</v>
      </c>
      <c r="D1076" s="73" t="s">
        <v>5287</v>
      </c>
      <c r="E1076" s="73">
        <v>3125950637</v>
      </c>
      <c r="F1076" s="94" t="s">
        <v>5288</v>
      </c>
      <c r="G1076" s="73" t="s">
        <v>1884</v>
      </c>
      <c r="H1076" s="73"/>
      <c r="I1076" s="73" t="s">
        <v>1645</v>
      </c>
    </row>
    <row r="1077" spans="1:9" ht="57" x14ac:dyDescent="0.25">
      <c r="A1077" s="103" t="s">
        <v>2</v>
      </c>
      <c r="B1077" s="103" t="s">
        <v>4108</v>
      </c>
      <c r="C1077" s="103" t="s">
        <v>446</v>
      </c>
      <c r="D1077" s="103" t="s">
        <v>1240</v>
      </c>
      <c r="E1077" s="103">
        <v>3132227935</v>
      </c>
      <c r="F1077" s="103" t="s">
        <v>1496</v>
      </c>
      <c r="G1077" s="103" t="s">
        <v>1885</v>
      </c>
      <c r="H1077" s="103" t="s">
        <v>1645</v>
      </c>
      <c r="I1077" s="103"/>
    </row>
    <row r="1078" spans="1:9" ht="85.5" x14ac:dyDescent="0.25">
      <c r="A1078" s="103" t="s">
        <v>2</v>
      </c>
      <c r="B1078" s="103" t="s">
        <v>4108</v>
      </c>
      <c r="C1078" s="103" t="s">
        <v>4897</v>
      </c>
      <c r="D1078" s="103" t="s">
        <v>4898</v>
      </c>
      <c r="E1078" s="103">
        <v>3102073479</v>
      </c>
      <c r="F1078" s="103" t="s">
        <v>1496</v>
      </c>
      <c r="G1078" s="103" t="s">
        <v>1885</v>
      </c>
      <c r="H1078" s="103" t="s">
        <v>1645</v>
      </c>
      <c r="I1078" s="103"/>
    </row>
    <row r="1079" spans="1:9" ht="57" x14ac:dyDescent="0.25">
      <c r="A1079" s="103" t="s">
        <v>2</v>
      </c>
      <c r="B1079" s="103" t="s">
        <v>4108</v>
      </c>
      <c r="C1079" s="103" t="s">
        <v>4899</v>
      </c>
      <c r="D1079" s="103" t="s">
        <v>4900</v>
      </c>
      <c r="E1079" s="103">
        <v>3115180767</v>
      </c>
      <c r="F1079" s="103" t="s">
        <v>1496</v>
      </c>
      <c r="G1079" s="103" t="s">
        <v>1885</v>
      </c>
      <c r="H1079" s="103" t="s">
        <v>1645</v>
      </c>
      <c r="I1079" s="103"/>
    </row>
    <row r="1080" spans="1:9" ht="57" x14ac:dyDescent="0.25">
      <c r="A1080" s="103" t="s">
        <v>2</v>
      </c>
      <c r="B1080" s="103" t="s">
        <v>4108</v>
      </c>
      <c r="C1080" s="103" t="s">
        <v>4901</v>
      </c>
      <c r="D1080" s="103" t="s">
        <v>4902</v>
      </c>
      <c r="E1080" s="103">
        <v>3153899810</v>
      </c>
      <c r="F1080" s="103" t="s">
        <v>1496</v>
      </c>
      <c r="G1080" s="103" t="s">
        <v>1885</v>
      </c>
      <c r="H1080" s="103" t="s">
        <v>1645</v>
      </c>
      <c r="I1080" s="103"/>
    </row>
    <row r="1081" spans="1:9" ht="85.5" x14ac:dyDescent="0.25">
      <c r="A1081" s="103" t="s">
        <v>2</v>
      </c>
      <c r="B1081" s="103" t="s">
        <v>4108</v>
      </c>
      <c r="C1081" s="103" t="s">
        <v>4916</v>
      </c>
      <c r="D1081" s="103" t="s">
        <v>4917</v>
      </c>
      <c r="E1081" s="103">
        <v>3115644335</v>
      </c>
      <c r="F1081" s="103" t="s">
        <v>1496</v>
      </c>
      <c r="G1081" s="103" t="s">
        <v>1885</v>
      </c>
      <c r="H1081" s="103" t="s">
        <v>1645</v>
      </c>
      <c r="I1081" s="103"/>
    </row>
    <row r="1082" spans="1:9" ht="99.75" x14ac:dyDescent="0.25">
      <c r="A1082" s="103" t="s">
        <v>2</v>
      </c>
      <c r="B1082" s="103" t="s">
        <v>4108</v>
      </c>
      <c r="C1082" s="103" t="s">
        <v>578</v>
      </c>
      <c r="D1082" s="103" t="s">
        <v>1367</v>
      </c>
      <c r="E1082" s="103">
        <v>3102345383</v>
      </c>
      <c r="F1082" s="103" t="s">
        <v>1496</v>
      </c>
      <c r="G1082" s="103" t="s">
        <v>1885</v>
      </c>
      <c r="H1082" s="103" t="s">
        <v>1645</v>
      </c>
      <c r="I1082" s="103"/>
    </row>
    <row r="1083" spans="1:9" ht="85.5" x14ac:dyDescent="0.25">
      <c r="A1083" s="103" t="s">
        <v>2</v>
      </c>
      <c r="B1083" s="103" t="s">
        <v>4108</v>
      </c>
      <c r="C1083" s="103" t="s">
        <v>5005</v>
      </c>
      <c r="D1083" s="103" t="s">
        <v>5006</v>
      </c>
      <c r="E1083" s="103">
        <v>3204787408</v>
      </c>
      <c r="F1083" s="103" t="s">
        <v>1496</v>
      </c>
      <c r="G1083" s="103" t="s">
        <v>1885</v>
      </c>
      <c r="H1083" s="103" t="s">
        <v>1645</v>
      </c>
      <c r="I1083" s="103"/>
    </row>
    <row r="1084" spans="1:9" ht="85.5" x14ac:dyDescent="0.25">
      <c r="A1084" s="103" t="s">
        <v>2</v>
      </c>
      <c r="B1084" s="103" t="s">
        <v>4108</v>
      </c>
      <c r="C1084" s="103" t="s">
        <v>4916</v>
      </c>
      <c r="D1084" s="103" t="s">
        <v>4898</v>
      </c>
      <c r="E1084" s="103">
        <v>3102073479</v>
      </c>
      <c r="F1084" s="103" t="s">
        <v>1496</v>
      </c>
      <c r="G1084" s="103" t="s">
        <v>1885</v>
      </c>
      <c r="H1084" s="103" t="s">
        <v>1645</v>
      </c>
      <c r="I1084" s="103"/>
    </row>
    <row r="1085" spans="1:9" ht="57" x14ac:dyDescent="0.25">
      <c r="A1085" s="73" t="s">
        <v>2</v>
      </c>
      <c r="B1085" s="73" t="s">
        <v>4108</v>
      </c>
      <c r="C1085" s="73" t="s">
        <v>5289</v>
      </c>
      <c r="D1085" s="73" t="s">
        <v>5290</v>
      </c>
      <c r="E1085" s="73">
        <v>3123890921</v>
      </c>
      <c r="F1085" s="94" t="s">
        <v>1800</v>
      </c>
      <c r="G1085" s="73" t="s">
        <v>1885</v>
      </c>
      <c r="H1085" s="73"/>
      <c r="I1085" s="73" t="s">
        <v>1645</v>
      </c>
    </row>
    <row r="1086" spans="1:9" ht="71.25" x14ac:dyDescent="0.25">
      <c r="A1086" s="103" t="s">
        <v>2</v>
      </c>
      <c r="B1086" s="103" t="s">
        <v>4108</v>
      </c>
      <c r="C1086" s="103" t="s">
        <v>552</v>
      </c>
      <c r="D1086" s="103" t="s">
        <v>1341</v>
      </c>
      <c r="E1086" s="103">
        <v>3203454786</v>
      </c>
      <c r="F1086" s="103" t="s">
        <v>1496</v>
      </c>
      <c r="G1086" s="103" t="s">
        <v>1886</v>
      </c>
      <c r="H1086" s="103" t="s">
        <v>1645</v>
      </c>
      <c r="I1086" s="103"/>
    </row>
    <row r="1087" spans="1:9" ht="57" x14ac:dyDescent="0.25">
      <c r="A1087" s="103" t="s">
        <v>2</v>
      </c>
      <c r="B1087" s="103" t="s">
        <v>4108</v>
      </c>
      <c r="C1087" s="103" t="s">
        <v>4904</v>
      </c>
      <c r="D1087" s="103" t="s">
        <v>4905</v>
      </c>
      <c r="E1087" s="103">
        <v>3212552968</v>
      </c>
      <c r="F1087" s="103" t="s">
        <v>1496</v>
      </c>
      <c r="G1087" s="103" t="s">
        <v>1886</v>
      </c>
      <c r="H1087" s="103" t="s">
        <v>1645</v>
      </c>
      <c r="I1087" s="103"/>
    </row>
    <row r="1088" spans="1:9" ht="57" x14ac:dyDescent="0.25">
      <c r="A1088" s="103" t="s">
        <v>2</v>
      </c>
      <c r="B1088" s="103" t="s">
        <v>4108</v>
      </c>
      <c r="C1088" s="103" t="s">
        <v>4927</v>
      </c>
      <c r="D1088" s="103" t="s">
        <v>1378</v>
      </c>
      <c r="E1088" s="103">
        <v>3115014507</v>
      </c>
      <c r="F1088" s="103" t="s">
        <v>1496</v>
      </c>
      <c r="G1088" s="103" t="s">
        <v>1886</v>
      </c>
      <c r="H1088" s="103" t="s">
        <v>1645</v>
      </c>
      <c r="I1088" s="103"/>
    </row>
    <row r="1089" spans="1:9" ht="57" x14ac:dyDescent="0.25">
      <c r="A1089" s="103" t="s">
        <v>2</v>
      </c>
      <c r="B1089" s="103" t="s">
        <v>4108</v>
      </c>
      <c r="C1089" s="103" t="s">
        <v>597</v>
      </c>
      <c r="D1089" s="103" t="s">
        <v>1386</v>
      </c>
      <c r="E1089" s="103">
        <v>3208552344</v>
      </c>
      <c r="F1089" s="103" t="s">
        <v>1496</v>
      </c>
      <c r="G1089" s="103" t="s">
        <v>1886</v>
      </c>
      <c r="H1089" s="103" t="s">
        <v>1645</v>
      </c>
      <c r="I1089" s="103"/>
    </row>
    <row r="1090" spans="1:9" ht="57" x14ac:dyDescent="0.25">
      <c r="A1090" s="73" t="s">
        <v>2</v>
      </c>
      <c r="B1090" s="73" t="s">
        <v>4108</v>
      </c>
      <c r="C1090" s="73" t="s">
        <v>5291</v>
      </c>
      <c r="D1090" s="73" t="s">
        <v>5292</v>
      </c>
      <c r="E1090" s="73">
        <v>3138247350</v>
      </c>
      <c r="F1090" s="73" t="s">
        <v>1496</v>
      </c>
      <c r="G1090" s="73" t="s">
        <v>1886</v>
      </c>
      <c r="H1090" s="73"/>
      <c r="I1090" s="73" t="s">
        <v>1645</v>
      </c>
    </row>
    <row r="1091" spans="1:9" ht="57" x14ac:dyDescent="0.25">
      <c r="A1091" s="103" t="s">
        <v>2</v>
      </c>
      <c r="B1091" s="103" t="s">
        <v>4108</v>
      </c>
      <c r="C1091" s="103" t="s">
        <v>556</v>
      </c>
      <c r="D1091" s="103" t="s">
        <v>1345</v>
      </c>
      <c r="E1091" s="103">
        <v>3102116002</v>
      </c>
      <c r="F1091" s="103" t="s">
        <v>1496</v>
      </c>
      <c r="G1091" s="103" t="s">
        <v>1887</v>
      </c>
      <c r="H1091" s="103" t="s">
        <v>1645</v>
      </c>
      <c r="I1091" s="103"/>
    </row>
    <row r="1092" spans="1:9" ht="114" x14ac:dyDescent="0.25">
      <c r="A1092" s="103" t="s">
        <v>2</v>
      </c>
      <c r="B1092" s="103" t="s">
        <v>4108</v>
      </c>
      <c r="C1092" s="103" t="s">
        <v>4908</v>
      </c>
      <c r="D1092" s="103" t="s">
        <v>4909</v>
      </c>
      <c r="E1092" s="103">
        <v>3118728196</v>
      </c>
      <c r="F1092" s="103" t="s">
        <v>1496</v>
      </c>
      <c r="G1092" s="103" t="s">
        <v>1887</v>
      </c>
      <c r="H1092" s="103" t="s">
        <v>1645</v>
      </c>
      <c r="I1092" s="103"/>
    </row>
    <row r="1093" spans="1:9" ht="114" x14ac:dyDescent="0.25">
      <c r="A1093" s="103" t="s">
        <v>2</v>
      </c>
      <c r="B1093" s="103" t="s">
        <v>4108</v>
      </c>
      <c r="C1093" s="103" t="s">
        <v>606</v>
      </c>
      <c r="D1093" s="103" t="s">
        <v>1395</v>
      </c>
      <c r="E1093" s="103">
        <v>3227210923</v>
      </c>
      <c r="F1093" s="103" t="s">
        <v>1496</v>
      </c>
      <c r="G1093" s="103" t="s">
        <v>1887</v>
      </c>
      <c r="H1093" s="103" t="s">
        <v>1645</v>
      </c>
      <c r="I1093" s="103"/>
    </row>
    <row r="1094" spans="1:9" ht="85.5" x14ac:dyDescent="0.25">
      <c r="A1094" s="103" t="s">
        <v>2</v>
      </c>
      <c r="B1094" s="103" t="s">
        <v>4108</v>
      </c>
      <c r="C1094" s="103" t="s">
        <v>608</v>
      </c>
      <c r="D1094" s="103" t="s">
        <v>4930</v>
      </c>
      <c r="E1094" s="103" t="s">
        <v>1629</v>
      </c>
      <c r="F1094" s="103" t="s">
        <v>1496</v>
      </c>
      <c r="G1094" s="103" t="s">
        <v>1887</v>
      </c>
      <c r="H1094" s="103" t="s">
        <v>1645</v>
      </c>
      <c r="I1094" s="103"/>
    </row>
    <row r="1095" spans="1:9" ht="57" x14ac:dyDescent="0.25">
      <c r="A1095" s="73" t="s">
        <v>2</v>
      </c>
      <c r="B1095" s="73" t="s">
        <v>4108</v>
      </c>
      <c r="C1095" s="73" t="s">
        <v>5293</v>
      </c>
      <c r="D1095" s="73" t="s">
        <v>5102</v>
      </c>
      <c r="E1095" s="73">
        <v>3144633633</v>
      </c>
      <c r="F1095" s="94" t="s">
        <v>5294</v>
      </c>
      <c r="G1095" s="73" t="s">
        <v>1887</v>
      </c>
      <c r="H1095" s="73"/>
      <c r="I1095" s="73" t="s">
        <v>1645</v>
      </c>
    </row>
    <row r="1096" spans="1:9" ht="128.25" x14ac:dyDescent="0.25">
      <c r="A1096" s="103" t="s">
        <v>2</v>
      </c>
      <c r="B1096" s="103" t="s">
        <v>4108</v>
      </c>
      <c r="C1096" s="103" t="s">
        <v>146</v>
      </c>
      <c r="D1096" s="103" t="s">
        <v>956</v>
      </c>
      <c r="E1096" s="103">
        <v>3112499005</v>
      </c>
      <c r="F1096" s="103" t="s">
        <v>1496</v>
      </c>
      <c r="G1096" s="103" t="s">
        <v>1888</v>
      </c>
      <c r="H1096" s="103" t="s">
        <v>1645</v>
      </c>
      <c r="I1096" s="103"/>
    </row>
    <row r="1097" spans="1:9" ht="57" x14ac:dyDescent="0.25">
      <c r="A1097" s="103" t="s">
        <v>2</v>
      </c>
      <c r="B1097" s="103" t="s">
        <v>4108</v>
      </c>
      <c r="C1097" s="103" t="s">
        <v>560</v>
      </c>
      <c r="D1097" s="103" t="s">
        <v>1349</v>
      </c>
      <c r="E1097" s="103">
        <v>3105654703</v>
      </c>
      <c r="F1097" s="103" t="s">
        <v>1496</v>
      </c>
      <c r="G1097" s="103" t="s">
        <v>1888</v>
      </c>
      <c r="H1097" s="103" t="s">
        <v>1645</v>
      </c>
      <c r="I1097" s="103"/>
    </row>
    <row r="1098" spans="1:9" ht="57" x14ac:dyDescent="0.25">
      <c r="A1098" s="103" t="s">
        <v>2</v>
      </c>
      <c r="B1098" s="103" t="s">
        <v>4108</v>
      </c>
      <c r="C1098" s="103" t="s">
        <v>562</v>
      </c>
      <c r="D1098" s="103" t="s">
        <v>4913</v>
      </c>
      <c r="E1098" s="103">
        <v>3118558676</v>
      </c>
      <c r="F1098" s="103" t="s">
        <v>1496</v>
      </c>
      <c r="G1098" s="103" t="s">
        <v>1888</v>
      </c>
      <c r="H1098" s="103" t="s">
        <v>1645</v>
      </c>
      <c r="I1098" s="103"/>
    </row>
    <row r="1099" spans="1:9" ht="128.25" x14ac:dyDescent="0.25">
      <c r="A1099" s="103" t="s">
        <v>2</v>
      </c>
      <c r="B1099" s="103" t="s">
        <v>4108</v>
      </c>
      <c r="C1099" s="103" t="s">
        <v>564</v>
      </c>
      <c r="D1099" s="103" t="s">
        <v>1353</v>
      </c>
      <c r="E1099" s="103">
        <v>3176787249</v>
      </c>
      <c r="F1099" s="103" t="s">
        <v>1496</v>
      </c>
      <c r="G1099" s="103" t="s">
        <v>1888</v>
      </c>
      <c r="H1099" s="103" t="s">
        <v>1645</v>
      </c>
      <c r="I1099" s="103"/>
    </row>
    <row r="1100" spans="1:9" ht="128.25" x14ac:dyDescent="0.25">
      <c r="A1100" s="103" t="s">
        <v>2</v>
      </c>
      <c r="B1100" s="103" t="s">
        <v>4108</v>
      </c>
      <c r="C1100" s="103" t="s">
        <v>615</v>
      </c>
      <c r="D1100" s="103" t="s">
        <v>1404</v>
      </c>
      <c r="E1100" s="103">
        <v>3213392589</v>
      </c>
      <c r="F1100" s="103" t="s">
        <v>1496</v>
      </c>
      <c r="G1100" s="103" t="s">
        <v>1888</v>
      </c>
      <c r="H1100" s="103" t="s">
        <v>1645</v>
      </c>
      <c r="I1100" s="103"/>
    </row>
    <row r="1101" spans="1:9" ht="57" x14ac:dyDescent="0.25">
      <c r="A1101" s="103" t="s">
        <v>2</v>
      </c>
      <c r="B1101" s="103" t="s">
        <v>4108</v>
      </c>
      <c r="C1101" s="103" t="s">
        <v>616</v>
      </c>
      <c r="D1101" s="103" t="s">
        <v>1405</v>
      </c>
      <c r="E1101" s="103">
        <v>3125031663</v>
      </c>
      <c r="F1101" s="103" t="s">
        <v>1496</v>
      </c>
      <c r="G1101" s="103" t="s">
        <v>1888</v>
      </c>
      <c r="H1101" s="103" t="s">
        <v>1645</v>
      </c>
      <c r="I1101" s="103"/>
    </row>
    <row r="1102" spans="1:9" ht="142.5" x14ac:dyDescent="0.25">
      <c r="A1102" s="103" t="s">
        <v>2</v>
      </c>
      <c r="B1102" s="103" t="s">
        <v>4108</v>
      </c>
      <c r="C1102" s="103" t="s">
        <v>629</v>
      </c>
      <c r="D1102" s="103" t="s">
        <v>1417</v>
      </c>
      <c r="E1102" s="103">
        <v>3114646108</v>
      </c>
      <c r="F1102" s="103" t="s">
        <v>1496</v>
      </c>
      <c r="G1102" s="103" t="s">
        <v>1888</v>
      </c>
      <c r="H1102" s="103" t="s">
        <v>1645</v>
      </c>
      <c r="I1102" s="103"/>
    </row>
    <row r="1103" spans="1:9" ht="57" x14ac:dyDescent="0.25">
      <c r="A1103" s="103" t="s">
        <v>2</v>
      </c>
      <c r="B1103" s="103" t="s">
        <v>4108</v>
      </c>
      <c r="C1103" s="103" t="s">
        <v>800</v>
      </c>
      <c r="D1103" s="103" t="s">
        <v>5026</v>
      </c>
      <c r="E1103" s="103">
        <v>3202243543</v>
      </c>
      <c r="F1103" s="103" t="s">
        <v>1496</v>
      </c>
      <c r="G1103" s="103" t="s">
        <v>1888</v>
      </c>
      <c r="H1103" s="103" t="s">
        <v>1645</v>
      </c>
      <c r="I1103" s="103"/>
    </row>
    <row r="1104" spans="1:9" ht="57" x14ac:dyDescent="0.25">
      <c r="A1104" s="73" t="s">
        <v>2</v>
      </c>
      <c r="B1104" s="73" t="s">
        <v>4108</v>
      </c>
      <c r="C1104" s="73" t="s">
        <v>5295</v>
      </c>
      <c r="D1104" s="73" t="s">
        <v>5296</v>
      </c>
      <c r="E1104" s="73">
        <v>3112393874</v>
      </c>
      <c r="F1104" s="73" t="s">
        <v>1496</v>
      </c>
      <c r="G1104" s="73" t="s">
        <v>1888</v>
      </c>
      <c r="H1104" s="73"/>
      <c r="I1104" s="73" t="s">
        <v>1645</v>
      </c>
    </row>
    <row r="1105" spans="1:9" ht="57" x14ac:dyDescent="0.25">
      <c r="A1105" s="103" t="s">
        <v>2</v>
      </c>
      <c r="B1105" s="103" t="s">
        <v>4108</v>
      </c>
      <c r="C1105" s="103" t="s">
        <v>566</v>
      </c>
      <c r="D1105" s="103" t="s">
        <v>1355</v>
      </c>
      <c r="E1105" s="103">
        <v>3144201229</v>
      </c>
      <c r="F1105" s="103" t="s">
        <v>1496</v>
      </c>
      <c r="G1105" s="103" t="s">
        <v>1889</v>
      </c>
      <c r="H1105" s="103" t="s">
        <v>1645</v>
      </c>
      <c r="I1105" s="103"/>
    </row>
    <row r="1106" spans="1:9" ht="71.25" x14ac:dyDescent="0.25">
      <c r="A1106" s="103" t="s">
        <v>2</v>
      </c>
      <c r="B1106" s="103" t="s">
        <v>4108</v>
      </c>
      <c r="C1106" s="103" t="s">
        <v>567</v>
      </c>
      <c r="D1106" s="103" t="s">
        <v>1356</v>
      </c>
      <c r="E1106" s="103">
        <v>3012341430</v>
      </c>
      <c r="F1106" s="103" t="s">
        <v>1496</v>
      </c>
      <c r="G1106" s="103" t="s">
        <v>1889</v>
      </c>
      <c r="H1106" s="103" t="s">
        <v>1645</v>
      </c>
      <c r="I1106" s="103"/>
    </row>
    <row r="1107" spans="1:9" ht="57" x14ac:dyDescent="0.25">
      <c r="A1107" s="103" t="s">
        <v>2</v>
      </c>
      <c r="B1107" s="103" t="s">
        <v>4108</v>
      </c>
      <c r="C1107" s="103" t="s">
        <v>569</v>
      </c>
      <c r="D1107" s="103" t="s">
        <v>1358</v>
      </c>
      <c r="E1107" s="103">
        <v>3204925449</v>
      </c>
      <c r="F1107" s="103" t="s">
        <v>1496</v>
      </c>
      <c r="G1107" s="103" t="s">
        <v>1889</v>
      </c>
      <c r="H1107" s="103" t="s">
        <v>1645</v>
      </c>
      <c r="I1107" s="103"/>
    </row>
    <row r="1108" spans="1:9" ht="57" x14ac:dyDescent="0.25">
      <c r="A1108" s="103" t="s">
        <v>2</v>
      </c>
      <c r="B1108" s="103" t="s">
        <v>4108</v>
      </c>
      <c r="C1108" s="103" t="s">
        <v>625</v>
      </c>
      <c r="D1108" s="103" t="s">
        <v>4943</v>
      </c>
      <c r="E1108" s="103">
        <v>3108165505</v>
      </c>
      <c r="F1108" s="103" t="s">
        <v>1496</v>
      </c>
      <c r="G1108" s="103" t="s">
        <v>1889</v>
      </c>
      <c r="H1108" s="103" t="s">
        <v>1645</v>
      </c>
      <c r="I1108" s="103"/>
    </row>
    <row r="1109" spans="1:9" ht="57" x14ac:dyDescent="0.25">
      <c r="A1109" s="103" t="s">
        <v>2</v>
      </c>
      <c r="B1109" s="103" t="s">
        <v>4108</v>
      </c>
      <c r="C1109" s="103" t="s">
        <v>638</v>
      </c>
      <c r="D1109" s="103" t="s">
        <v>1426</v>
      </c>
      <c r="E1109" s="103">
        <v>3212800960</v>
      </c>
      <c r="F1109" s="103" t="s">
        <v>1496</v>
      </c>
      <c r="G1109" s="103" t="s">
        <v>1889</v>
      </c>
      <c r="H1109" s="103" t="s">
        <v>1645</v>
      </c>
      <c r="I1109" s="103"/>
    </row>
    <row r="1110" spans="1:9" ht="99.75" x14ac:dyDescent="0.25">
      <c r="A1110" s="73" t="s">
        <v>2</v>
      </c>
      <c r="B1110" s="73" t="s">
        <v>4108</v>
      </c>
      <c r="C1110" s="73" t="s">
        <v>5297</v>
      </c>
      <c r="D1110" s="73" t="s">
        <v>5298</v>
      </c>
      <c r="E1110" s="73">
        <v>3202920842</v>
      </c>
      <c r="F1110" s="94" t="s">
        <v>5299</v>
      </c>
      <c r="G1110" s="73" t="s">
        <v>1889</v>
      </c>
      <c r="H1110" s="73"/>
      <c r="I1110" s="73" t="s">
        <v>1645</v>
      </c>
    </row>
    <row r="1111" spans="1:9" ht="71.25" x14ac:dyDescent="0.25">
      <c r="A1111" s="73" t="s">
        <v>2</v>
      </c>
      <c r="B1111" s="73" t="s">
        <v>4108</v>
      </c>
      <c r="C1111" s="73" t="s">
        <v>5300</v>
      </c>
      <c r="D1111" s="73" t="s">
        <v>5301</v>
      </c>
      <c r="E1111" s="73">
        <v>3102429658</v>
      </c>
      <c r="F1111" s="94" t="s">
        <v>5302</v>
      </c>
      <c r="G1111" s="73" t="s">
        <v>2203</v>
      </c>
      <c r="H1111" s="73"/>
      <c r="I1111" s="73" t="s">
        <v>1645</v>
      </c>
    </row>
    <row r="1112" spans="1:9" ht="156.75" x14ac:dyDescent="0.25">
      <c r="A1112" s="103" t="s">
        <v>2</v>
      </c>
      <c r="B1112" s="103" t="s">
        <v>4108</v>
      </c>
      <c r="C1112" s="103" t="s">
        <v>108</v>
      </c>
      <c r="D1112" s="103" t="s">
        <v>918</v>
      </c>
      <c r="E1112" s="103">
        <v>3203096476</v>
      </c>
      <c r="F1112" s="103" t="s">
        <v>1496</v>
      </c>
      <c r="G1112" s="103" t="s">
        <v>2204</v>
      </c>
      <c r="H1112" s="103" t="s">
        <v>1645</v>
      </c>
      <c r="I1112" s="103"/>
    </row>
    <row r="1113" spans="1:9" ht="71.25" x14ac:dyDescent="0.25">
      <c r="A1113" s="103" t="s">
        <v>2</v>
      </c>
      <c r="B1113" s="103" t="s">
        <v>4108</v>
      </c>
      <c r="C1113" s="103" t="s">
        <v>571</v>
      </c>
      <c r="D1113" s="103" t="s">
        <v>1360</v>
      </c>
      <c r="E1113" s="103">
        <v>3009745949</v>
      </c>
      <c r="F1113" s="103" t="s">
        <v>1496</v>
      </c>
      <c r="G1113" s="103" t="s">
        <v>2204</v>
      </c>
      <c r="H1113" s="103" t="s">
        <v>1645</v>
      </c>
      <c r="I1113" s="103"/>
    </row>
    <row r="1114" spans="1:9" ht="57" x14ac:dyDescent="0.25">
      <c r="A1114" s="103" t="s">
        <v>2</v>
      </c>
      <c r="B1114" s="103" t="s">
        <v>4108</v>
      </c>
      <c r="C1114" s="103" t="s">
        <v>572</v>
      </c>
      <c r="D1114" s="103" t="s">
        <v>1361</v>
      </c>
      <c r="E1114" s="103">
        <v>3108830699</v>
      </c>
      <c r="F1114" s="103" t="s">
        <v>1496</v>
      </c>
      <c r="G1114" s="103" t="s">
        <v>2204</v>
      </c>
      <c r="H1114" s="103" t="s">
        <v>1645</v>
      </c>
      <c r="I1114" s="103"/>
    </row>
    <row r="1115" spans="1:9" ht="85.5" x14ac:dyDescent="0.25">
      <c r="A1115" s="103" t="s">
        <v>2</v>
      </c>
      <c r="B1115" s="103" t="s">
        <v>4108</v>
      </c>
      <c r="C1115" s="103" t="s">
        <v>573</v>
      </c>
      <c r="D1115" s="103" t="s">
        <v>1362</v>
      </c>
      <c r="E1115" s="103">
        <v>3112011823</v>
      </c>
      <c r="F1115" s="103" t="s">
        <v>1496</v>
      </c>
      <c r="G1115" s="103" t="s">
        <v>2204</v>
      </c>
      <c r="H1115" s="103" t="s">
        <v>1645</v>
      </c>
      <c r="I1115" s="103"/>
    </row>
    <row r="1116" spans="1:9" ht="128.25" x14ac:dyDescent="0.25">
      <c r="A1116" s="103" t="s">
        <v>2</v>
      </c>
      <c r="B1116" s="103" t="s">
        <v>4108</v>
      </c>
      <c r="C1116" s="103" t="s">
        <v>574</v>
      </c>
      <c r="D1116" s="103" t="s">
        <v>1363</v>
      </c>
      <c r="E1116" s="103">
        <v>3125875986</v>
      </c>
      <c r="F1116" s="103" t="s">
        <v>1496</v>
      </c>
      <c r="G1116" s="103" t="s">
        <v>2204</v>
      </c>
      <c r="H1116" s="103" t="s">
        <v>1645</v>
      </c>
      <c r="I1116" s="103"/>
    </row>
    <row r="1117" spans="1:9" ht="142.5" x14ac:dyDescent="0.25">
      <c r="A1117" s="103" t="s">
        <v>2</v>
      </c>
      <c r="B1117" s="103" t="s">
        <v>4108</v>
      </c>
      <c r="C1117" s="103" t="s">
        <v>601</v>
      </c>
      <c r="D1117" s="103" t="s">
        <v>1390</v>
      </c>
      <c r="E1117" s="103" t="s">
        <v>1628</v>
      </c>
      <c r="F1117" s="103" t="s">
        <v>1496</v>
      </c>
      <c r="G1117" s="103" t="s">
        <v>2204</v>
      </c>
      <c r="H1117" s="103" t="s">
        <v>1645</v>
      </c>
      <c r="I1117" s="103"/>
    </row>
    <row r="1118" spans="1:9" ht="99.75" x14ac:dyDescent="0.25">
      <c r="A1118" s="103" t="s">
        <v>2</v>
      </c>
      <c r="B1118" s="103" t="s">
        <v>4108</v>
      </c>
      <c r="C1118" s="103" t="s">
        <v>642</v>
      </c>
      <c r="D1118" s="103" t="s">
        <v>1430</v>
      </c>
      <c r="E1118" s="103">
        <v>3112257147</v>
      </c>
      <c r="F1118" s="103" t="s">
        <v>1496</v>
      </c>
      <c r="G1118" s="103" t="s">
        <v>2204</v>
      </c>
      <c r="H1118" s="103" t="s">
        <v>1645</v>
      </c>
      <c r="I1118" s="103"/>
    </row>
    <row r="1119" spans="1:9" ht="57" x14ac:dyDescent="0.25">
      <c r="A1119" s="103" t="s">
        <v>2</v>
      </c>
      <c r="B1119" s="103" t="s">
        <v>4108</v>
      </c>
      <c r="C1119" s="103" t="s">
        <v>763</v>
      </c>
      <c r="D1119" s="103" t="s">
        <v>1549</v>
      </c>
      <c r="E1119" s="103">
        <v>3108003055</v>
      </c>
      <c r="F1119" s="103" t="s">
        <v>1496</v>
      </c>
      <c r="G1119" s="103" t="s">
        <v>2204</v>
      </c>
      <c r="H1119" s="103" t="s">
        <v>1645</v>
      </c>
      <c r="I1119" s="103"/>
    </row>
    <row r="1120" spans="1:9" ht="85.5" x14ac:dyDescent="0.25">
      <c r="A1120" s="73" t="s">
        <v>2</v>
      </c>
      <c r="B1120" s="73" t="s">
        <v>4108</v>
      </c>
      <c r="C1120" s="73" t="s">
        <v>5303</v>
      </c>
      <c r="D1120" s="73" t="s">
        <v>5304</v>
      </c>
      <c r="E1120" s="73">
        <v>3123568179</v>
      </c>
      <c r="F1120" s="94" t="s">
        <v>5305</v>
      </c>
      <c r="G1120" s="73" t="s">
        <v>2204</v>
      </c>
      <c r="H1120" s="73"/>
      <c r="I1120" s="73" t="s">
        <v>1645</v>
      </c>
    </row>
    <row r="1121" spans="1:9" ht="142.5" x14ac:dyDescent="0.25">
      <c r="A1121" s="103" t="s">
        <v>2</v>
      </c>
      <c r="B1121" s="103" t="s">
        <v>4108</v>
      </c>
      <c r="C1121" s="103" t="s">
        <v>644</v>
      </c>
      <c r="D1121" s="103" t="s">
        <v>1432</v>
      </c>
      <c r="E1121" s="103">
        <v>3114429949</v>
      </c>
      <c r="F1121" s="103" t="s">
        <v>1496</v>
      </c>
      <c r="G1121" s="103" t="s">
        <v>1890</v>
      </c>
      <c r="H1121" s="103" t="s">
        <v>1645</v>
      </c>
      <c r="I1121" s="103"/>
    </row>
    <row r="1122" spans="1:9" ht="71.25" x14ac:dyDescent="0.25">
      <c r="A1122" s="103" t="s">
        <v>2</v>
      </c>
      <c r="B1122" s="103" t="s">
        <v>4108</v>
      </c>
      <c r="C1122" s="103" t="s">
        <v>645</v>
      </c>
      <c r="D1122" s="103" t="s">
        <v>1433</v>
      </c>
      <c r="E1122" s="103">
        <v>3178591029</v>
      </c>
      <c r="F1122" s="103" t="s">
        <v>1496</v>
      </c>
      <c r="G1122" s="103" t="s">
        <v>1890</v>
      </c>
      <c r="H1122" s="103" t="s">
        <v>1645</v>
      </c>
      <c r="I1122" s="103"/>
    </row>
    <row r="1123" spans="1:9" ht="57" x14ac:dyDescent="0.25">
      <c r="A1123" s="73" t="s">
        <v>2</v>
      </c>
      <c r="B1123" s="73" t="s">
        <v>4108</v>
      </c>
      <c r="C1123" s="73" t="s">
        <v>5306</v>
      </c>
      <c r="D1123" s="73" t="s">
        <v>5307</v>
      </c>
      <c r="E1123" s="73">
        <v>3118789150</v>
      </c>
      <c r="F1123" s="73" t="s">
        <v>1496</v>
      </c>
      <c r="G1123" s="73" t="s">
        <v>1890</v>
      </c>
      <c r="H1123" s="73"/>
      <c r="I1123" s="73" t="s">
        <v>1645</v>
      </c>
    </row>
    <row r="1124" spans="1:9" ht="57" x14ac:dyDescent="0.25">
      <c r="A1124" s="103" t="s">
        <v>2</v>
      </c>
      <c r="B1124" s="103" t="s">
        <v>4108</v>
      </c>
      <c r="C1124" s="103" t="s">
        <v>579</v>
      </c>
      <c r="D1124" s="103" t="s">
        <v>1368</v>
      </c>
      <c r="E1124" s="103">
        <v>3158282018</v>
      </c>
      <c r="F1124" s="103" t="s">
        <v>1496</v>
      </c>
      <c r="G1124" s="103" t="s">
        <v>1891</v>
      </c>
      <c r="H1124" s="103" t="s">
        <v>1645</v>
      </c>
      <c r="I1124" s="103"/>
    </row>
    <row r="1125" spans="1:9" ht="57" x14ac:dyDescent="0.25">
      <c r="A1125" s="103" t="s">
        <v>2</v>
      </c>
      <c r="B1125" s="103" t="s">
        <v>4108</v>
      </c>
      <c r="C1125" s="103" t="s">
        <v>4918</v>
      </c>
      <c r="D1125" s="103" t="s">
        <v>4919</v>
      </c>
      <c r="E1125" s="103">
        <v>3102120132</v>
      </c>
      <c r="F1125" s="103" t="s">
        <v>1496</v>
      </c>
      <c r="G1125" s="103" t="s">
        <v>1891</v>
      </c>
      <c r="H1125" s="103" t="s">
        <v>1645</v>
      </c>
      <c r="I1125" s="103"/>
    </row>
    <row r="1126" spans="1:9" ht="114" x14ac:dyDescent="0.25">
      <c r="A1126" s="103" t="s">
        <v>2</v>
      </c>
      <c r="B1126" s="103" t="s">
        <v>4108</v>
      </c>
      <c r="C1126" s="103" t="s">
        <v>581</v>
      </c>
      <c r="D1126" s="103" t="s">
        <v>1370</v>
      </c>
      <c r="E1126" s="103">
        <v>3102088487</v>
      </c>
      <c r="F1126" s="103" t="s">
        <v>1496</v>
      </c>
      <c r="G1126" s="103" t="s">
        <v>1891</v>
      </c>
      <c r="H1126" s="103" t="s">
        <v>1645</v>
      </c>
      <c r="I1126" s="103"/>
    </row>
    <row r="1127" spans="1:9" ht="85.5" x14ac:dyDescent="0.25">
      <c r="A1127" s="103" t="s">
        <v>2</v>
      </c>
      <c r="B1127" s="103" t="s">
        <v>4108</v>
      </c>
      <c r="C1127" s="103" t="s">
        <v>582</v>
      </c>
      <c r="D1127" s="103" t="s">
        <v>1371</v>
      </c>
      <c r="E1127" s="103">
        <v>3103035482</v>
      </c>
      <c r="F1127" s="103" t="s">
        <v>1496</v>
      </c>
      <c r="G1127" s="103" t="s">
        <v>1891</v>
      </c>
      <c r="H1127" s="103" t="s">
        <v>1645</v>
      </c>
      <c r="I1127" s="103"/>
    </row>
    <row r="1128" spans="1:9" ht="71.25" x14ac:dyDescent="0.25">
      <c r="A1128" s="103" t="s">
        <v>2</v>
      </c>
      <c r="B1128" s="103" t="s">
        <v>4108</v>
      </c>
      <c r="C1128" s="103" t="s">
        <v>583</v>
      </c>
      <c r="D1128" s="103" t="s">
        <v>4920</v>
      </c>
      <c r="E1128" s="103">
        <v>3144582980</v>
      </c>
      <c r="F1128" s="103" t="s">
        <v>1496</v>
      </c>
      <c r="G1128" s="103" t="s">
        <v>1891</v>
      </c>
      <c r="H1128" s="103" t="s">
        <v>1645</v>
      </c>
      <c r="I1128" s="103"/>
    </row>
    <row r="1129" spans="1:9" ht="71.25" x14ac:dyDescent="0.25">
      <c r="A1129" s="103" t="s">
        <v>2</v>
      </c>
      <c r="B1129" s="103" t="s">
        <v>4108</v>
      </c>
      <c r="C1129" s="103" t="s">
        <v>4921</v>
      </c>
      <c r="D1129" s="103" t="s">
        <v>4922</v>
      </c>
      <c r="E1129" s="103">
        <v>3132683385</v>
      </c>
      <c r="F1129" s="103" t="s">
        <v>1496</v>
      </c>
      <c r="G1129" s="103" t="s">
        <v>1891</v>
      </c>
      <c r="H1129" s="103" t="s">
        <v>1645</v>
      </c>
      <c r="I1129" s="103"/>
    </row>
    <row r="1130" spans="1:9" ht="57" x14ac:dyDescent="0.25">
      <c r="A1130" s="103" t="s">
        <v>2</v>
      </c>
      <c r="B1130" s="103" t="s">
        <v>4108</v>
      </c>
      <c r="C1130" s="103" t="s">
        <v>585</v>
      </c>
      <c r="D1130" s="103" t="s">
        <v>1374</v>
      </c>
      <c r="E1130" s="103">
        <v>3118185999</v>
      </c>
      <c r="F1130" s="103" t="s">
        <v>1496</v>
      </c>
      <c r="G1130" s="103" t="s">
        <v>1891</v>
      </c>
      <c r="H1130" s="103" t="s">
        <v>1645</v>
      </c>
      <c r="I1130" s="103"/>
    </row>
    <row r="1131" spans="1:9" ht="71.25" x14ac:dyDescent="0.25">
      <c r="A1131" s="103" t="s">
        <v>2</v>
      </c>
      <c r="B1131" s="103" t="s">
        <v>4108</v>
      </c>
      <c r="C1131" s="103" t="s">
        <v>4923</v>
      </c>
      <c r="D1131" s="103" t="s">
        <v>4924</v>
      </c>
      <c r="E1131" s="103">
        <v>3208580269</v>
      </c>
      <c r="F1131" s="103" t="s">
        <v>1496</v>
      </c>
      <c r="G1131" s="103" t="s">
        <v>1891</v>
      </c>
      <c r="H1131" s="103" t="s">
        <v>1645</v>
      </c>
      <c r="I1131" s="103"/>
    </row>
    <row r="1132" spans="1:9" ht="114" x14ac:dyDescent="0.25">
      <c r="A1132" s="103" t="s">
        <v>2</v>
      </c>
      <c r="B1132" s="103" t="s">
        <v>4108</v>
      </c>
      <c r="C1132" s="103" t="s">
        <v>4925</v>
      </c>
      <c r="D1132" s="103" t="s">
        <v>4926</v>
      </c>
      <c r="E1132" s="103">
        <v>3137831540</v>
      </c>
      <c r="F1132" s="103" t="s">
        <v>1496</v>
      </c>
      <c r="G1132" s="103" t="s">
        <v>1891</v>
      </c>
      <c r="H1132" s="103" t="s">
        <v>1645</v>
      </c>
      <c r="I1132" s="103"/>
    </row>
    <row r="1133" spans="1:9" ht="114" x14ac:dyDescent="0.25">
      <c r="A1133" s="103" t="s">
        <v>2</v>
      </c>
      <c r="B1133" s="103" t="s">
        <v>4108</v>
      </c>
      <c r="C1133" s="103" t="s">
        <v>588</v>
      </c>
      <c r="D1133" s="103" t="s">
        <v>1377</v>
      </c>
      <c r="E1133" s="103">
        <v>3114778174</v>
      </c>
      <c r="F1133" s="103" t="s">
        <v>1496</v>
      </c>
      <c r="G1133" s="103" t="s">
        <v>1891</v>
      </c>
      <c r="H1133" s="103" t="s">
        <v>1645</v>
      </c>
      <c r="I1133" s="103"/>
    </row>
    <row r="1134" spans="1:9" ht="57" x14ac:dyDescent="0.25">
      <c r="A1134" s="103" t="s">
        <v>2</v>
      </c>
      <c r="B1134" s="103" t="s">
        <v>4108</v>
      </c>
      <c r="C1134" s="103" t="s">
        <v>646</v>
      </c>
      <c r="D1134" s="103" t="s">
        <v>1434</v>
      </c>
      <c r="E1134" s="103">
        <v>3203552548</v>
      </c>
      <c r="F1134" s="103" t="s">
        <v>1496</v>
      </c>
      <c r="G1134" s="103" t="s">
        <v>1891</v>
      </c>
      <c r="H1134" s="103" t="s">
        <v>1645</v>
      </c>
      <c r="I1134" s="103"/>
    </row>
    <row r="1135" spans="1:9" ht="57" x14ac:dyDescent="0.25">
      <c r="A1135" s="103" t="s">
        <v>2</v>
      </c>
      <c r="B1135" s="103" t="s">
        <v>4108</v>
      </c>
      <c r="C1135" s="103" t="s">
        <v>646</v>
      </c>
      <c r="D1135" s="103" t="s">
        <v>1581</v>
      </c>
      <c r="E1135" s="103">
        <v>3203552548</v>
      </c>
      <c r="F1135" s="103" t="s">
        <v>1496</v>
      </c>
      <c r="G1135" s="103" t="s">
        <v>1891</v>
      </c>
      <c r="H1135" s="103" t="s">
        <v>1645</v>
      </c>
      <c r="I1135" s="103"/>
    </row>
    <row r="1136" spans="1:9" ht="57" x14ac:dyDescent="0.25">
      <c r="A1136" s="73" t="s">
        <v>2</v>
      </c>
      <c r="B1136" s="73" t="s">
        <v>4108</v>
      </c>
      <c r="C1136" s="73" t="s">
        <v>5124</v>
      </c>
      <c r="D1136" s="73" t="s">
        <v>5308</v>
      </c>
      <c r="E1136" s="73">
        <v>3202163983</v>
      </c>
      <c r="F1136" s="94" t="s">
        <v>5309</v>
      </c>
      <c r="G1136" s="73" t="s">
        <v>1891</v>
      </c>
      <c r="H1136" s="73"/>
      <c r="I1136" s="73" t="s">
        <v>1645</v>
      </c>
    </row>
    <row r="1137" spans="1:9" ht="27.75" customHeight="1" x14ac:dyDescent="0.25">
      <c r="A1137" s="73" t="s">
        <v>2</v>
      </c>
      <c r="B1137" s="73" t="s">
        <v>4108</v>
      </c>
      <c r="C1137" s="73" t="s">
        <v>5310</v>
      </c>
      <c r="D1137" s="73" t="s">
        <v>5106</v>
      </c>
      <c r="E1137" s="73">
        <v>3144904914</v>
      </c>
      <c r="F1137" s="94" t="s">
        <v>5311</v>
      </c>
      <c r="G1137" s="73" t="s">
        <v>1892</v>
      </c>
      <c r="H1137" s="73"/>
      <c r="I1137" s="73" t="s">
        <v>1645</v>
      </c>
    </row>
    <row r="1138" spans="1:9" ht="99.75" x14ac:dyDescent="0.25">
      <c r="A1138" s="73" t="s">
        <v>2</v>
      </c>
      <c r="B1138" s="73" t="s">
        <v>4108</v>
      </c>
      <c r="C1138" s="73" t="s">
        <v>5312</v>
      </c>
      <c r="D1138" s="73" t="s">
        <v>5107</v>
      </c>
      <c r="E1138" s="73">
        <v>3203702057</v>
      </c>
      <c r="F1138" s="116" t="s">
        <v>5108</v>
      </c>
      <c r="G1138" s="73" t="s">
        <v>1893</v>
      </c>
      <c r="H1138" s="73"/>
      <c r="I1138" s="73" t="s">
        <v>1645</v>
      </c>
    </row>
    <row r="1139" spans="1:9" ht="57" x14ac:dyDescent="0.25">
      <c r="A1139" s="103" t="s">
        <v>2</v>
      </c>
      <c r="B1139" s="103" t="s">
        <v>4108</v>
      </c>
      <c r="C1139" s="103" t="s">
        <v>352</v>
      </c>
      <c r="D1139" s="103" t="s">
        <v>1157</v>
      </c>
      <c r="E1139" s="103">
        <v>3222708506</v>
      </c>
      <c r="F1139" s="103" t="s">
        <v>1496</v>
      </c>
      <c r="G1139" s="103" t="s">
        <v>4064</v>
      </c>
      <c r="H1139" s="103" t="s">
        <v>1645</v>
      </c>
      <c r="I1139" s="103"/>
    </row>
    <row r="1140" spans="1:9" ht="57" x14ac:dyDescent="0.25">
      <c r="A1140" s="103" t="s">
        <v>2</v>
      </c>
      <c r="B1140" s="103" t="s">
        <v>4108</v>
      </c>
      <c r="C1140" s="103" t="s">
        <v>591</v>
      </c>
      <c r="D1140" s="103" t="s">
        <v>1380</v>
      </c>
      <c r="E1140" s="103">
        <v>3133984138</v>
      </c>
      <c r="F1140" s="103" t="s">
        <v>1496</v>
      </c>
      <c r="G1140" s="103" t="s">
        <v>4064</v>
      </c>
      <c r="H1140" s="103" t="s">
        <v>1645</v>
      </c>
      <c r="I1140" s="103"/>
    </row>
    <row r="1141" spans="1:9" ht="57" x14ac:dyDescent="0.25">
      <c r="A1141" s="103" t="s">
        <v>2</v>
      </c>
      <c r="B1141" s="103" t="s">
        <v>4108</v>
      </c>
      <c r="C1141" s="103" t="s">
        <v>592</v>
      </c>
      <c r="D1141" s="103" t="s">
        <v>1381</v>
      </c>
      <c r="E1141" s="103">
        <v>3114429358</v>
      </c>
      <c r="F1141" s="103" t="s">
        <v>1496</v>
      </c>
      <c r="G1141" s="103" t="s">
        <v>4064</v>
      </c>
      <c r="H1141" s="103" t="s">
        <v>1645</v>
      </c>
      <c r="I1141" s="103"/>
    </row>
    <row r="1142" spans="1:9" ht="57" x14ac:dyDescent="0.25">
      <c r="A1142" s="103" t="s">
        <v>2</v>
      </c>
      <c r="B1142" s="103" t="s">
        <v>4108</v>
      </c>
      <c r="C1142" s="103" t="s">
        <v>593</v>
      </c>
      <c r="D1142" s="103" t="s">
        <v>1382</v>
      </c>
      <c r="E1142" s="103">
        <v>3103144941</v>
      </c>
      <c r="F1142" s="103" t="s">
        <v>1496</v>
      </c>
      <c r="G1142" s="103" t="s">
        <v>4064</v>
      </c>
      <c r="H1142" s="103" t="s">
        <v>1645</v>
      </c>
      <c r="I1142" s="103"/>
    </row>
    <row r="1143" spans="1:9" ht="57" x14ac:dyDescent="0.25">
      <c r="A1143" s="103" t="s">
        <v>2</v>
      </c>
      <c r="B1143" s="103" t="s">
        <v>4108</v>
      </c>
      <c r="C1143" s="103" t="s">
        <v>594</v>
      </c>
      <c r="D1143" s="103" t="s">
        <v>1383</v>
      </c>
      <c r="E1143" s="103">
        <v>3118525343</v>
      </c>
      <c r="F1143" s="103" t="s">
        <v>1496</v>
      </c>
      <c r="G1143" s="103" t="s">
        <v>4064</v>
      </c>
      <c r="H1143" s="103" t="s">
        <v>1645</v>
      </c>
      <c r="I1143" s="103"/>
    </row>
    <row r="1144" spans="1:9" ht="57" x14ac:dyDescent="0.25">
      <c r="A1144" s="103" t="s">
        <v>2</v>
      </c>
      <c r="B1144" s="103" t="s">
        <v>4108</v>
      </c>
      <c r="C1144" s="103" t="s">
        <v>595</v>
      </c>
      <c r="D1144" s="103" t="s">
        <v>1384</v>
      </c>
      <c r="E1144" s="103">
        <v>3112913626</v>
      </c>
      <c r="F1144" s="103" t="s">
        <v>1496</v>
      </c>
      <c r="G1144" s="103" t="s">
        <v>4064</v>
      </c>
      <c r="H1144" s="103" t="s">
        <v>1645</v>
      </c>
      <c r="I1144" s="103"/>
    </row>
    <row r="1145" spans="1:9" ht="71.25" x14ac:dyDescent="0.25">
      <c r="A1145" s="103" t="s">
        <v>2</v>
      </c>
      <c r="B1145" s="103" t="s">
        <v>4108</v>
      </c>
      <c r="C1145" s="103" t="s">
        <v>596</v>
      </c>
      <c r="D1145" s="103" t="s">
        <v>1385</v>
      </c>
      <c r="E1145" s="103">
        <v>3133979955</v>
      </c>
      <c r="F1145" s="103" t="s">
        <v>1496</v>
      </c>
      <c r="G1145" s="103" t="s">
        <v>4064</v>
      </c>
      <c r="H1145" s="103" t="s">
        <v>1645</v>
      </c>
      <c r="I1145" s="103"/>
    </row>
    <row r="1146" spans="1:9" ht="57" x14ac:dyDescent="0.25">
      <c r="A1146" s="103" t="s">
        <v>2</v>
      </c>
      <c r="B1146" s="103" t="s">
        <v>4108</v>
      </c>
      <c r="C1146" s="103" t="s">
        <v>598</v>
      </c>
      <c r="D1146" s="103" t="s">
        <v>1387</v>
      </c>
      <c r="E1146" s="103">
        <v>3132267103</v>
      </c>
      <c r="F1146" s="103" t="s">
        <v>1496</v>
      </c>
      <c r="G1146" s="103" t="s">
        <v>4064</v>
      </c>
      <c r="H1146" s="103" t="s">
        <v>1645</v>
      </c>
      <c r="I1146" s="103"/>
    </row>
    <row r="1147" spans="1:9" ht="57" x14ac:dyDescent="0.25">
      <c r="A1147" s="103" t="s">
        <v>2</v>
      </c>
      <c r="B1147" s="103" t="s">
        <v>4108</v>
      </c>
      <c r="C1147" s="103" t="s">
        <v>599</v>
      </c>
      <c r="D1147" s="103" t="s">
        <v>1388</v>
      </c>
      <c r="E1147" s="103">
        <v>3118091004</v>
      </c>
      <c r="F1147" s="103" t="s">
        <v>1496</v>
      </c>
      <c r="G1147" s="103" t="s">
        <v>4064</v>
      </c>
      <c r="H1147" s="103" t="s">
        <v>1645</v>
      </c>
      <c r="I1147" s="103"/>
    </row>
    <row r="1148" spans="1:9" ht="57" x14ac:dyDescent="0.25">
      <c r="A1148" s="103" t="s">
        <v>2</v>
      </c>
      <c r="B1148" s="103" t="s">
        <v>4108</v>
      </c>
      <c r="C1148" s="103" t="s">
        <v>600</v>
      </c>
      <c r="D1148" s="103" t="s">
        <v>1389</v>
      </c>
      <c r="E1148" s="103">
        <v>3143996949</v>
      </c>
      <c r="F1148" s="103" t="s">
        <v>1496</v>
      </c>
      <c r="G1148" s="103" t="s">
        <v>4064</v>
      </c>
      <c r="H1148" s="103" t="s">
        <v>1645</v>
      </c>
      <c r="I1148" s="103"/>
    </row>
    <row r="1149" spans="1:9" ht="99.75" x14ac:dyDescent="0.25">
      <c r="A1149" s="103" t="s">
        <v>2</v>
      </c>
      <c r="B1149" s="103" t="s">
        <v>4108</v>
      </c>
      <c r="C1149" s="103" t="s">
        <v>666</v>
      </c>
      <c r="D1149" s="103" t="s">
        <v>1454</v>
      </c>
      <c r="E1149" s="103">
        <v>3204947362</v>
      </c>
      <c r="F1149" s="103" t="s">
        <v>1496</v>
      </c>
      <c r="G1149" s="103" t="s">
        <v>4064</v>
      </c>
      <c r="H1149" s="103" t="s">
        <v>1645</v>
      </c>
      <c r="I1149" s="103"/>
    </row>
    <row r="1150" spans="1:9" ht="57" x14ac:dyDescent="0.25">
      <c r="A1150" s="103" t="s">
        <v>2</v>
      </c>
      <c r="B1150" s="103" t="s">
        <v>4108</v>
      </c>
      <c r="C1150" s="103" t="s">
        <v>764</v>
      </c>
      <c r="D1150" s="103" t="s">
        <v>1550</v>
      </c>
      <c r="E1150" s="103">
        <v>3219880703</v>
      </c>
      <c r="F1150" s="103" t="s">
        <v>1496</v>
      </c>
      <c r="G1150" s="103" t="s">
        <v>4064</v>
      </c>
      <c r="H1150" s="103" t="s">
        <v>1645</v>
      </c>
      <c r="I1150" s="103"/>
    </row>
    <row r="1151" spans="1:9" ht="57" x14ac:dyDescent="0.25">
      <c r="A1151" s="103" t="s">
        <v>2</v>
      </c>
      <c r="B1151" s="103" t="s">
        <v>4108</v>
      </c>
      <c r="C1151" s="103" t="s">
        <v>474</v>
      </c>
      <c r="D1151" s="103" t="s">
        <v>1268</v>
      </c>
      <c r="E1151" s="103">
        <v>3103139989</v>
      </c>
      <c r="F1151" s="103" t="s">
        <v>1496</v>
      </c>
      <c r="G1151" s="103" t="s">
        <v>1894</v>
      </c>
      <c r="H1151" s="103" t="s">
        <v>1645</v>
      </c>
      <c r="I1151" s="103"/>
    </row>
    <row r="1152" spans="1:9" ht="57" x14ac:dyDescent="0.25">
      <c r="A1152" s="103" t="s">
        <v>2</v>
      </c>
      <c r="B1152" s="103" t="s">
        <v>4108</v>
      </c>
      <c r="C1152" s="103" t="s">
        <v>602</v>
      </c>
      <c r="D1152" s="103" t="s">
        <v>1391</v>
      </c>
      <c r="E1152" s="103">
        <v>3134664876</v>
      </c>
      <c r="F1152" s="103" t="s">
        <v>1496</v>
      </c>
      <c r="G1152" s="103" t="s">
        <v>1894</v>
      </c>
      <c r="H1152" s="103" t="s">
        <v>1645</v>
      </c>
      <c r="I1152" s="103"/>
    </row>
    <row r="1153" spans="1:9" ht="57" x14ac:dyDescent="0.25">
      <c r="A1153" s="103" t="s">
        <v>2</v>
      </c>
      <c r="B1153" s="103" t="s">
        <v>4108</v>
      </c>
      <c r="C1153" s="103" t="s">
        <v>4928</v>
      </c>
      <c r="D1153" s="103" t="s">
        <v>4929</v>
      </c>
      <c r="E1153" s="103">
        <v>3215665046</v>
      </c>
      <c r="F1153" s="103" t="s">
        <v>1496</v>
      </c>
      <c r="G1153" s="103" t="s">
        <v>1894</v>
      </c>
      <c r="H1153" s="103" t="s">
        <v>1645</v>
      </c>
      <c r="I1153" s="103"/>
    </row>
    <row r="1154" spans="1:9" ht="57" x14ac:dyDescent="0.25">
      <c r="A1154" s="103" t="s">
        <v>2</v>
      </c>
      <c r="B1154" s="103" t="s">
        <v>4108</v>
      </c>
      <c r="C1154" s="103" t="s">
        <v>604</v>
      </c>
      <c r="D1154" s="103" t="s">
        <v>1393</v>
      </c>
      <c r="E1154" s="103">
        <v>3134209382</v>
      </c>
      <c r="F1154" s="103" t="s">
        <v>1496</v>
      </c>
      <c r="G1154" s="103" t="s">
        <v>1894</v>
      </c>
      <c r="H1154" s="103" t="s">
        <v>1645</v>
      </c>
      <c r="I1154" s="103"/>
    </row>
    <row r="1155" spans="1:9" ht="57" x14ac:dyDescent="0.25">
      <c r="A1155" s="103" t="s">
        <v>2</v>
      </c>
      <c r="B1155" s="103" t="s">
        <v>4108</v>
      </c>
      <c r="C1155" s="103" t="s">
        <v>669</v>
      </c>
      <c r="D1155" s="103" t="s">
        <v>4961</v>
      </c>
      <c r="E1155" s="103">
        <v>3102796276</v>
      </c>
      <c r="F1155" s="103" t="s">
        <v>1496</v>
      </c>
      <c r="G1155" s="103" t="s">
        <v>1894</v>
      </c>
      <c r="H1155" s="103" t="s">
        <v>1645</v>
      </c>
      <c r="I1155" s="103"/>
    </row>
    <row r="1156" spans="1:9" ht="57" x14ac:dyDescent="0.25">
      <c r="A1156" s="73" t="s">
        <v>2</v>
      </c>
      <c r="B1156" s="73" t="s">
        <v>4108</v>
      </c>
      <c r="C1156" s="73" t="s">
        <v>5033</v>
      </c>
      <c r="D1156" s="73" t="s">
        <v>5313</v>
      </c>
      <c r="E1156" s="73">
        <v>3208498493</v>
      </c>
      <c r="F1156" s="94" t="s">
        <v>5110</v>
      </c>
      <c r="G1156" s="73" t="s">
        <v>1894</v>
      </c>
      <c r="H1156" s="73"/>
      <c r="I1156" s="73" t="s">
        <v>1645</v>
      </c>
    </row>
    <row r="1157" spans="1:9" ht="71.25" x14ac:dyDescent="0.25">
      <c r="A1157" s="103" t="s">
        <v>2</v>
      </c>
      <c r="B1157" s="103" t="s">
        <v>4108</v>
      </c>
      <c r="C1157" s="103" t="s">
        <v>686</v>
      </c>
      <c r="D1157" s="103" t="s">
        <v>1473</v>
      </c>
      <c r="E1157" s="103">
        <v>3112784623</v>
      </c>
      <c r="F1157" s="103" t="s">
        <v>1496</v>
      </c>
      <c r="G1157" s="103" t="s">
        <v>2205</v>
      </c>
      <c r="H1157" s="103" t="s">
        <v>1645</v>
      </c>
      <c r="I1157" s="103"/>
    </row>
    <row r="1158" spans="1:9" ht="71.25" x14ac:dyDescent="0.25">
      <c r="A1158" s="73" t="s">
        <v>2</v>
      </c>
      <c r="B1158" s="73" t="s">
        <v>4108</v>
      </c>
      <c r="C1158" s="73" t="s">
        <v>5314</v>
      </c>
      <c r="D1158" s="73" t="s">
        <v>5315</v>
      </c>
      <c r="E1158" s="73">
        <v>3138059625</v>
      </c>
      <c r="F1158" s="94" t="s">
        <v>5316</v>
      </c>
      <c r="G1158" s="73" t="s">
        <v>2205</v>
      </c>
      <c r="H1158" s="73"/>
      <c r="I1158" s="73" t="s">
        <v>1645</v>
      </c>
    </row>
    <row r="1159" spans="1:9" ht="71.25" x14ac:dyDescent="0.25">
      <c r="A1159" s="73" t="s">
        <v>2</v>
      </c>
      <c r="B1159" s="73" t="s">
        <v>4108</v>
      </c>
      <c r="C1159" s="73" t="s">
        <v>5317</v>
      </c>
      <c r="D1159" s="73" t="s">
        <v>5111</v>
      </c>
      <c r="E1159" s="73">
        <v>3125441047</v>
      </c>
      <c r="F1159" s="117" t="s">
        <v>5112</v>
      </c>
      <c r="G1159" s="73" t="s">
        <v>2206</v>
      </c>
      <c r="H1159" s="73"/>
      <c r="I1159" s="73" t="s">
        <v>1645</v>
      </c>
    </row>
    <row r="1160" spans="1:9" ht="57" x14ac:dyDescent="0.25">
      <c r="A1160" s="103" t="s">
        <v>2</v>
      </c>
      <c r="B1160" s="103" t="s">
        <v>4108</v>
      </c>
      <c r="C1160" s="103" t="s">
        <v>607</v>
      </c>
      <c r="D1160" s="103" t="s">
        <v>1396</v>
      </c>
      <c r="E1160" s="103">
        <v>3108184638</v>
      </c>
      <c r="F1160" s="103" t="s">
        <v>1496</v>
      </c>
      <c r="G1160" s="103" t="s">
        <v>1896</v>
      </c>
      <c r="H1160" s="103" t="s">
        <v>1645</v>
      </c>
      <c r="I1160" s="103"/>
    </row>
    <row r="1161" spans="1:9" ht="57" x14ac:dyDescent="0.25">
      <c r="A1161" s="103" t="s">
        <v>2</v>
      </c>
      <c r="B1161" s="103" t="s">
        <v>4108</v>
      </c>
      <c r="C1161" s="103" t="s">
        <v>609</v>
      </c>
      <c r="D1161" s="103" t="s">
        <v>1398</v>
      </c>
      <c r="E1161" s="103">
        <v>3153568893</v>
      </c>
      <c r="F1161" s="103" t="s">
        <v>1496</v>
      </c>
      <c r="G1161" s="103" t="s">
        <v>1896</v>
      </c>
      <c r="H1161" s="103" t="s">
        <v>1645</v>
      </c>
      <c r="I1161" s="103"/>
    </row>
    <row r="1162" spans="1:9" ht="57" x14ac:dyDescent="0.25">
      <c r="A1162" s="103" t="s">
        <v>2</v>
      </c>
      <c r="B1162" s="103" t="s">
        <v>4108</v>
      </c>
      <c r="C1162" s="103" t="s">
        <v>4931</v>
      </c>
      <c r="D1162" s="103" t="s">
        <v>1399</v>
      </c>
      <c r="E1162" s="103">
        <v>3232843371</v>
      </c>
      <c r="F1162" s="103" t="s">
        <v>1496</v>
      </c>
      <c r="G1162" s="103" t="s">
        <v>1896</v>
      </c>
      <c r="H1162" s="103" t="s">
        <v>1645</v>
      </c>
      <c r="I1162" s="103"/>
    </row>
    <row r="1163" spans="1:9" ht="57" x14ac:dyDescent="0.25">
      <c r="A1163" s="103" t="s">
        <v>2</v>
      </c>
      <c r="B1163" s="103" t="s">
        <v>4108</v>
      </c>
      <c r="C1163" s="103" t="s">
        <v>611</v>
      </c>
      <c r="D1163" s="103" t="s">
        <v>1400</v>
      </c>
      <c r="E1163" s="103">
        <v>3112138010</v>
      </c>
      <c r="F1163" s="103" t="s">
        <v>1496</v>
      </c>
      <c r="G1163" s="103" t="s">
        <v>1896</v>
      </c>
      <c r="H1163" s="103" t="s">
        <v>1645</v>
      </c>
      <c r="I1163" s="103"/>
    </row>
    <row r="1164" spans="1:9" ht="128.25" x14ac:dyDescent="0.25">
      <c r="A1164" s="103" t="s">
        <v>2</v>
      </c>
      <c r="B1164" s="103" t="s">
        <v>4108</v>
      </c>
      <c r="C1164" s="103" t="s">
        <v>733</v>
      </c>
      <c r="D1164" s="103" t="s">
        <v>4998</v>
      </c>
      <c r="E1164" s="103">
        <v>3188310639</v>
      </c>
      <c r="F1164" s="103" t="s">
        <v>1496</v>
      </c>
      <c r="G1164" s="103" t="s">
        <v>1896</v>
      </c>
      <c r="H1164" s="103" t="s">
        <v>1645</v>
      </c>
      <c r="I1164" s="103"/>
    </row>
    <row r="1165" spans="1:9" ht="85.5" x14ac:dyDescent="0.25">
      <c r="A1165" s="73" t="s">
        <v>2</v>
      </c>
      <c r="B1165" s="73" t="s">
        <v>4108</v>
      </c>
      <c r="C1165" s="73" t="s">
        <v>5318</v>
      </c>
      <c r="D1165" s="73" t="s">
        <v>5114</v>
      </c>
      <c r="E1165" s="73">
        <v>3142272469</v>
      </c>
      <c r="F1165" s="94" t="s">
        <v>5115</v>
      </c>
      <c r="G1165" s="73" t="s">
        <v>1896</v>
      </c>
      <c r="H1165" s="73"/>
      <c r="I1165" s="73" t="s">
        <v>1645</v>
      </c>
    </row>
    <row r="1166" spans="1:9" ht="71.25" x14ac:dyDescent="0.25">
      <c r="A1166" s="73" t="s">
        <v>2</v>
      </c>
      <c r="B1166" s="73" t="s">
        <v>4108</v>
      </c>
      <c r="C1166" s="73" t="s">
        <v>5319</v>
      </c>
      <c r="D1166" s="73" t="s">
        <v>5320</v>
      </c>
      <c r="E1166" s="73">
        <v>3134818479</v>
      </c>
      <c r="F1166" s="94" t="s">
        <v>5321</v>
      </c>
      <c r="G1166" s="73" t="s">
        <v>5322</v>
      </c>
      <c r="H1166" s="73"/>
      <c r="I1166" s="73" t="s">
        <v>1645</v>
      </c>
    </row>
    <row r="1167" spans="1:9" ht="57" x14ac:dyDescent="0.25">
      <c r="A1167" s="103" t="s">
        <v>2</v>
      </c>
      <c r="B1167" s="103" t="s">
        <v>4108</v>
      </c>
      <c r="C1167" s="103" t="s">
        <v>612</v>
      </c>
      <c r="D1167" s="103" t="s">
        <v>1401</v>
      </c>
      <c r="E1167" s="103">
        <v>3227431643</v>
      </c>
      <c r="F1167" s="103" t="s">
        <v>1496</v>
      </c>
      <c r="G1167" s="103" t="s">
        <v>2207</v>
      </c>
      <c r="H1167" s="103" t="s">
        <v>1645</v>
      </c>
      <c r="I1167" s="103"/>
    </row>
    <row r="1168" spans="1:9" ht="57" x14ac:dyDescent="0.25">
      <c r="A1168" s="103" t="s">
        <v>2</v>
      </c>
      <c r="B1168" s="103" t="s">
        <v>4108</v>
      </c>
      <c r="C1168" s="103" t="s">
        <v>4932</v>
      </c>
      <c r="D1168" s="103" t="s">
        <v>4933</v>
      </c>
      <c r="E1168" s="103">
        <v>3227281048</v>
      </c>
      <c r="F1168" s="103" t="s">
        <v>1496</v>
      </c>
      <c r="G1168" s="103" t="s">
        <v>2207</v>
      </c>
      <c r="H1168" s="103" t="s">
        <v>1645</v>
      </c>
      <c r="I1168" s="103"/>
    </row>
    <row r="1169" spans="1:9" ht="57" x14ac:dyDescent="0.25">
      <c r="A1169" s="103" t="s">
        <v>2</v>
      </c>
      <c r="B1169" s="103" t="s">
        <v>4108</v>
      </c>
      <c r="C1169" s="103" t="s">
        <v>614</v>
      </c>
      <c r="D1169" s="103" t="s">
        <v>1403</v>
      </c>
      <c r="E1169" s="103">
        <v>3203690133</v>
      </c>
      <c r="F1169" s="103" t="s">
        <v>1496</v>
      </c>
      <c r="G1169" s="103" t="s">
        <v>2207</v>
      </c>
      <c r="H1169" s="103" t="s">
        <v>1645</v>
      </c>
      <c r="I1169" s="103"/>
    </row>
    <row r="1170" spans="1:9" ht="71.25" x14ac:dyDescent="0.25">
      <c r="A1170" s="103" t="s">
        <v>2</v>
      </c>
      <c r="B1170" s="103" t="s">
        <v>4108</v>
      </c>
      <c r="C1170" s="103" t="s">
        <v>743</v>
      </c>
      <c r="D1170" s="103" t="s">
        <v>1529</v>
      </c>
      <c r="E1170" s="103">
        <v>3132515478</v>
      </c>
      <c r="F1170" s="103" t="s">
        <v>1496</v>
      </c>
      <c r="G1170" s="103" t="s">
        <v>2207</v>
      </c>
      <c r="H1170" s="103" t="s">
        <v>1645</v>
      </c>
      <c r="I1170" s="103"/>
    </row>
    <row r="1171" spans="1:9" ht="71.25" x14ac:dyDescent="0.25">
      <c r="A1171" s="103" t="s">
        <v>2</v>
      </c>
      <c r="B1171" s="103" t="s">
        <v>4108</v>
      </c>
      <c r="C1171" s="103" t="s">
        <v>751</v>
      </c>
      <c r="D1171" s="103" t="s">
        <v>1537</v>
      </c>
      <c r="E1171" s="103">
        <v>3213600024</v>
      </c>
      <c r="F1171" s="103" t="s">
        <v>1496</v>
      </c>
      <c r="G1171" s="103" t="s">
        <v>2207</v>
      </c>
      <c r="H1171" s="103" t="s">
        <v>1645</v>
      </c>
      <c r="I1171" s="103"/>
    </row>
    <row r="1172" spans="1:9" ht="57" x14ac:dyDescent="0.25">
      <c r="A1172" s="103" t="s">
        <v>2</v>
      </c>
      <c r="B1172" s="103" t="s">
        <v>4108</v>
      </c>
      <c r="C1172" s="103" t="s">
        <v>5027</v>
      </c>
      <c r="D1172" s="103" t="s">
        <v>5028</v>
      </c>
      <c r="E1172" s="103">
        <v>3144589981</v>
      </c>
      <c r="F1172" s="103" t="s">
        <v>1496</v>
      </c>
      <c r="G1172" s="103" t="s">
        <v>2207</v>
      </c>
      <c r="H1172" s="103" t="s">
        <v>1645</v>
      </c>
      <c r="I1172" s="103"/>
    </row>
    <row r="1173" spans="1:9" ht="57" x14ac:dyDescent="0.25">
      <c r="A1173" s="103" t="s">
        <v>2</v>
      </c>
      <c r="B1173" s="103" t="s">
        <v>4108</v>
      </c>
      <c r="C1173" s="103" t="s">
        <v>805</v>
      </c>
      <c r="D1173" s="103" t="s">
        <v>1583</v>
      </c>
      <c r="E1173" s="103">
        <v>3133955520</v>
      </c>
      <c r="F1173" s="103" t="s">
        <v>1496</v>
      </c>
      <c r="G1173" s="103" t="s">
        <v>2207</v>
      </c>
      <c r="H1173" s="103" t="s">
        <v>1645</v>
      </c>
      <c r="I1173" s="103"/>
    </row>
    <row r="1174" spans="1:9" ht="99.75" x14ac:dyDescent="0.25">
      <c r="A1174" s="103" t="s">
        <v>2</v>
      </c>
      <c r="B1174" s="103" t="s">
        <v>4108</v>
      </c>
      <c r="C1174" s="103" t="s">
        <v>806</v>
      </c>
      <c r="D1174" s="103" t="s">
        <v>1584</v>
      </c>
      <c r="E1174" s="103">
        <v>3222070046</v>
      </c>
      <c r="F1174" s="103" t="s">
        <v>1496</v>
      </c>
      <c r="G1174" s="103" t="s">
        <v>2207</v>
      </c>
      <c r="H1174" s="103" t="s">
        <v>1645</v>
      </c>
      <c r="I1174" s="103"/>
    </row>
    <row r="1175" spans="1:9" ht="57" x14ac:dyDescent="0.25">
      <c r="A1175" s="103" t="s">
        <v>2</v>
      </c>
      <c r="B1175" s="103" t="s">
        <v>4108</v>
      </c>
      <c r="C1175" s="103" t="s">
        <v>4934</v>
      </c>
      <c r="D1175" s="103" t="s">
        <v>4935</v>
      </c>
      <c r="E1175" s="103">
        <v>3118051645</v>
      </c>
      <c r="F1175" s="103" t="s">
        <v>1496</v>
      </c>
      <c r="G1175" s="103" t="s">
        <v>2004</v>
      </c>
      <c r="H1175" s="103" t="s">
        <v>1645</v>
      </c>
      <c r="I1175" s="103"/>
    </row>
    <row r="1176" spans="1:9" ht="57" x14ac:dyDescent="0.25">
      <c r="A1176" s="103" t="s">
        <v>2</v>
      </c>
      <c r="B1176" s="103" t="s">
        <v>4108</v>
      </c>
      <c r="C1176" s="103" t="s">
        <v>4936</v>
      </c>
      <c r="D1176" s="103"/>
      <c r="E1176" s="103">
        <v>3118297910</v>
      </c>
      <c r="F1176" s="103" t="s">
        <v>1496</v>
      </c>
      <c r="G1176" s="103" t="s">
        <v>2004</v>
      </c>
      <c r="H1176" s="103" t="s">
        <v>1645</v>
      </c>
      <c r="I1176" s="103"/>
    </row>
    <row r="1177" spans="1:9" ht="71.25" x14ac:dyDescent="0.25">
      <c r="A1177" s="103" t="s">
        <v>2</v>
      </c>
      <c r="B1177" s="103" t="s">
        <v>4108</v>
      </c>
      <c r="C1177" s="103" t="s">
        <v>4937</v>
      </c>
      <c r="D1177" s="103" t="s">
        <v>1407</v>
      </c>
      <c r="E1177" s="103" t="s">
        <v>1630</v>
      </c>
      <c r="F1177" s="103" t="s">
        <v>1496</v>
      </c>
      <c r="G1177" s="103" t="s">
        <v>2004</v>
      </c>
      <c r="H1177" s="103" t="s">
        <v>1645</v>
      </c>
      <c r="I1177" s="103"/>
    </row>
    <row r="1178" spans="1:9" ht="57" x14ac:dyDescent="0.25">
      <c r="A1178" s="103" t="s">
        <v>2</v>
      </c>
      <c r="B1178" s="103" t="s">
        <v>4108</v>
      </c>
      <c r="C1178" s="103" t="s">
        <v>4938</v>
      </c>
      <c r="D1178" s="103" t="s">
        <v>1408</v>
      </c>
      <c r="E1178" s="103" t="s">
        <v>1631</v>
      </c>
      <c r="F1178" s="103" t="s">
        <v>1496</v>
      </c>
      <c r="G1178" s="103" t="s">
        <v>2004</v>
      </c>
      <c r="H1178" s="103" t="s">
        <v>1645</v>
      </c>
      <c r="I1178" s="103"/>
    </row>
    <row r="1179" spans="1:9" ht="57" x14ac:dyDescent="0.25">
      <c r="A1179" s="103" t="s">
        <v>2</v>
      </c>
      <c r="B1179" s="103" t="s">
        <v>4108</v>
      </c>
      <c r="C1179" s="103" t="s">
        <v>4939</v>
      </c>
      <c r="D1179" s="103" t="s">
        <v>4940</v>
      </c>
      <c r="E1179" s="103" t="s">
        <v>1632</v>
      </c>
      <c r="F1179" s="103" t="s">
        <v>1496</v>
      </c>
      <c r="G1179" s="103" t="s">
        <v>2004</v>
      </c>
      <c r="H1179" s="103" t="s">
        <v>1645</v>
      </c>
      <c r="I1179" s="103"/>
    </row>
    <row r="1180" spans="1:9" ht="85.5" x14ac:dyDescent="0.25">
      <c r="A1180" s="103" t="s">
        <v>2</v>
      </c>
      <c r="B1180" s="103" t="s">
        <v>4108</v>
      </c>
      <c r="C1180" s="103" t="s">
        <v>622</v>
      </c>
      <c r="D1180" s="103" t="s">
        <v>1410</v>
      </c>
      <c r="E1180" s="103">
        <v>3212057645</v>
      </c>
      <c r="F1180" s="103" t="s">
        <v>1496</v>
      </c>
      <c r="G1180" s="103" t="s">
        <v>2004</v>
      </c>
      <c r="H1180" s="103" t="s">
        <v>1645</v>
      </c>
      <c r="I1180" s="103"/>
    </row>
    <row r="1181" spans="1:9" ht="57" x14ac:dyDescent="0.25">
      <c r="A1181" s="73" t="s">
        <v>2</v>
      </c>
      <c r="B1181" s="73" t="s">
        <v>4108</v>
      </c>
      <c r="C1181" s="73" t="s">
        <v>5323</v>
      </c>
      <c r="D1181" s="73" t="s">
        <v>5324</v>
      </c>
      <c r="E1181" s="73">
        <v>3144626529</v>
      </c>
      <c r="F1181" s="73" t="s">
        <v>1496</v>
      </c>
      <c r="G1181" s="73" t="s">
        <v>2004</v>
      </c>
      <c r="H1181" s="73"/>
      <c r="I1181" s="73" t="s">
        <v>1645</v>
      </c>
    </row>
    <row r="1182" spans="1:9" ht="99.75" x14ac:dyDescent="0.25">
      <c r="A1182" s="103" t="s">
        <v>2</v>
      </c>
      <c r="B1182" s="103" t="s">
        <v>4108</v>
      </c>
      <c r="C1182" s="103" t="s">
        <v>623</v>
      </c>
      <c r="D1182" s="103" t="s">
        <v>1411</v>
      </c>
      <c r="E1182" s="103">
        <v>3028305000</v>
      </c>
      <c r="F1182" s="103" t="s">
        <v>1496</v>
      </c>
      <c r="G1182" s="103" t="s">
        <v>2208</v>
      </c>
      <c r="H1182" s="103" t="s">
        <v>1645</v>
      </c>
      <c r="I1182" s="103"/>
    </row>
    <row r="1183" spans="1:9" ht="57" x14ac:dyDescent="0.25">
      <c r="A1183" s="103" t="s">
        <v>2</v>
      </c>
      <c r="B1183" s="103" t="s">
        <v>4108</v>
      </c>
      <c r="C1183" s="103" t="s">
        <v>4941</v>
      </c>
      <c r="D1183" s="103" t="s">
        <v>4942</v>
      </c>
      <c r="E1183" s="103">
        <v>3208246437</v>
      </c>
      <c r="F1183" s="103" t="s">
        <v>1496</v>
      </c>
      <c r="G1183" s="103" t="s">
        <v>2208</v>
      </c>
      <c r="H1183" s="103" t="s">
        <v>1645</v>
      </c>
      <c r="I1183" s="103"/>
    </row>
    <row r="1184" spans="1:9" ht="114" x14ac:dyDescent="0.25">
      <c r="A1184" s="103" t="s">
        <v>2</v>
      </c>
      <c r="B1184" s="103" t="s">
        <v>4108</v>
      </c>
      <c r="C1184" s="103" t="s">
        <v>626</v>
      </c>
      <c r="D1184" s="103" t="s">
        <v>1414</v>
      </c>
      <c r="E1184" s="103">
        <v>3105394880</v>
      </c>
      <c r="F1184" s="103" t="s">
        <v>1496</v>
      </c>
      <c r="G1184" s="103" t="s">
        <v>2208</v>
      </c>
      <c r="H1184" s="103" t="s">
        <v>1645</v>
      </c>
      <c r="I1184" s="103"/>
    </row>
    <row r="1185" spans="1:9" ht="57" x14ac:dyDescent="0.25">
      <c r="A1185" s="103" t="s">
        <v>2</v>
      </c>
      <c r="B1185" s="103" t="s">
        <v>4108</v>
      </c>
      <c r="C1185" s="103" t="s">
        <v>4944</v>
      </c>
      <c r="D1185" s="103" t="s">
        <v>4945</v>
      </c>
      <c r="E1185" s="103">
        <v>3143307126</v>
      </c>
      <c r="F1185" s="103" t="s">
        <v>1496</v>
      </c>
      <c r="G1185" s="103" t="s">
        <v>2208</v>
      </c>
      <c r="H1185" s="103" t="s">
        <v>1645</v>
      </c>
      <c r="I1185" s="103"/>
    </row>
    <row r="1186" spans="1:9" ht="57" x14ac:dyDescent="0.25">
      <c r="A1186" s="103" t="s">
        <v>2</v>
      </c>
      <c r="B1186" s="103" t="s">
        <v>4108</v>
      </c>
      <c r="C1186" s="103" t="s">
        <v>4946</v>
      </c>
      <c r="D1186" s="103" t="s">
        <v>1416</v>
      </c>
      <c r="E1186" s="103">
        <v>3112228348</v>
      </c>
      <c r="F1186" s="103" t="s">
        <v>1496</v>
      </c>
      <c r="G1186" s="103" t="s">
        <v>2208</v>
      </c>
      <c r="H1186" s="103" t="s">
        <v>1645</v>
      </c>
      <c r="I1186" s="103"/>
    </row>
    <row r="1187" spans="1:9" ht="85.5" x14ac:dyDescent="0.25">
      <c r="A1187" s="103" t="s">
        <v>2</v>
      </c>
      <c r="B1187" s="103" t="s">
        <v>4108</v>
      </c>
      <c r="C1187" s="103" t="s">
        <v>752</v>
      </c>
      <c r="D1187" s="103" t="s">
        <v>1538</v>
      </c>
      <c r="E1187" s="103">
        <v>3112769262</v>
      </c>
      <c r="F1187" s="103" t="s">
        <v>1496</v>
      </c>
      <c r="G1187" s="103" t="s">
        <v>2208</v>
      </c>
      <c r="H1187" s="103" t="s">
        <v>1645</v>
      </c>
      <c r="I1187" s="103"/>
    </row>
    <row r="1188" spans="1:9" ht="57" x14ac:dyDescent="0.25">
      <c r="A1188" s="73" t="s">
        <v>2</v>
      </c>
      <c r="B1188" s="73" t="s">
        <v>4108</v>
      </c>
      <c r="C1188" s="73" t="s">
        <v>5325</v>
      </c>
      <c r="D1188" s="73" t="s">
        <v>5326</v>
      </c>
      <c r="E1188" s="73">
        <v>3212359665</v>
      </c>
      <c r="F1188" s="73" t="s">
        <v>1496</v>
      </c>
      <c r="G1188" s="73" t="s">
        <v>2208</v>
      </c>
      <c r="H1188" s="73"/>
      <c r="I1188" s="73" t="s">
        <v>1645</v>
      </c>
    </row>
    <row r="1189" spans="1:9" ht="57" x14ac:dyDescent="0.25">
      <c r="A1189" s="103" t="s">
        <v>2</v>
      </c>
      <c r="B1189" s="103" t="s">
        <v>4108</v>
      </c>
      <c r="C1189" s="103" t="s">
        <v>282</v>
      </c>
      <c r="D1189" s="103" t="s">
        <v>1087</v>
      </c>
      <c r="E1189" s="103">
        <v>3244590653</v>
      </c>
      <c r="F1189" s="103" t="s">
        <v>1496</v>
      </c>
      <c r="G1189" s="103" t="s">
        <v>1897</v>
      </c>
      <c r="H1189" s="103" t="s">
        <v>1645</v>
      </c>
      <c r="I1189" s="103"/>
    </row>
    <row r="1190" spans="1:9" ht="57" x14ac:dyDescent="0.25">
      <c r="A1190" s="103" t="s">
        <v>2</v>
      </c>
      <c r="B1190" s="103" t="s">
        <v>4108</v>
      </c>
      <c r="C1190" s="103" t="s">
        <v>364</v>
      </c>
      <c r="D1190" s="103" t="s">
        <v>1167</v>
      </c>
      <c r="E1190" s="103">
        <v>3143092047</v>
      </c>
      <c r="F1190" s="103" t="s">
        <v>1496</v>
      </c>
      <c r="G1190" s="103" t="s">
        <v>1897</v>
      </c>
      <c r="H1190" s="103" t="s">
        <v>1645</v>
      </c>
      <c r="I1190" s="103"/>
    </row>
    <row r="1191" spans="1:9" ht="114" x14ac:dyDescent="0.25">
      <c r="A1191" s="103" t="s">
        <v>2</v>
      </c>
      <c r="B1191" s="103" t="s">
        <v>4108</v>
      </c>
      <c r="C1191" s="103" t="s">
        <v>631</v>
      </c>
      <c r="D1191" s="103" t="s">
        <v>1419</v>
      </c>
      <c r="E1191" s="103">
        <v>3125200901</v>
      </c>
      <c r="F1191" s="103" t="s">
        <v>1496</v>
      </c>
      <c r="G1191" s="103" t="s">
        <v>1897</v>
      </c>
      <c r="H1191" s="103" t="s">
        <v>1645</v>
      </c>
      <c r="I1191" s="103"/>
    </row>
    <row r="1192" spans="1:9" ht="128.25" x14ac:dyDescent="0.25">
      <c r="A1192" s="103" t="s">
        <v>2</v>
      </c>
      <c r="B1192" s="103" t="s">
        <v>4108</v>
      </c>
      <c r="C1192" s="103" t="s">
        <v>632</v>
      </c>
      <c r="D1192" s="103" t="s">
        <v>1420</v>
      </c>
      <c r="E1192" s="103">
        <v>3202846244</v>
      </c>
      <c r="F1192" s="103" t="s">
        <v>1496</v>
      </c>
      <c r="G1192" s="103" t="s">
        <v>1897</v>
      </c>
      <c r="H1192" s="103" t="s">
        <v>1645</v>
      </c>
      <c r="I1192" s="103"/>
    </row>
    <row r="1193" spans="1:9" ht="99.75" x14ac:dyDescent="0.25">
      <c r="A1193" s="103" t="s">
        <v>2</v>
      </c>
      <c r="B1193" s="103" t="s">
        <v>4108</v>
      </c>
      <c r="C1193" s="103" t="s">
        <v>633</v>
      </c>
      <c r="D1193" s="103" t="s">
        <v>1421</v>
      </c>
      <c r="E1193" s="103">
        <v>3118906639</v>
      </c>
      <c r="F1193" s="103" t="s">
        <v>1496</v>
      </c>
      <c r="G1193" s="103" t="s">
        <v>1897</v>
      </c>
      <c r="H1193" s="103" t="s">
        <v>1645</v>
      </c>
      <c r="I1193" s="103"/>
    </row>
    <row r="1194" spans="1:9" ht="71.25" x14ac:dyDescent="0.25">
      <c r="A1194" s="103" t="s">
        <v>2</v>
      </c>
      <c r="B1194" s="103" t="s">
        <v>4108</v>
      </c>
      <c r="C1194" s="103" t="s">
        <v>634</v>
      </c>
      <c r="D1194" s="103" t="s">
        <v>1422</v>
      </c>
      <c r="E1194" s="103">
        <v>3011538074</v>
      </c>
      <c r="F1194" s="103" t="s">
        <v>1496</v>
      </c>
      <c r="G1194" s="103" t="s">
        <v>1897</v>
      </c>
      <c r="H1194" s="103" t="s">
        <v>1645</v>
      </c>
      <c r="I1194" s="103"/>
    </row>
    <row r="1195" spans="1:9" ht="57" x14ac:dyDescent="0.25">
      <c r="A1195" s="103" t="s">
        <v>2</v>
      </c>
      <c r="B1195" s="103" t="s">
        <v>4108</v>
      </c>
      <c r="C1195" s="103" t="s">
        <v>635</v>
      </c>
      <c r="D1195" s="103" t="s">
        <v>1423</v>
      </c>
      <c r="E1195" s="103">
        <v>3144418948</v>
      </c>
      <c r="F1195" s="103" t="s">
        <v>1496</v>
      </c>
      <c r="G1195" s="103" t="s">
        <v>1897</v>
      </c>
      <c r="H1195" s="103" t="s">
        <v>1645</v>
      </c>
      <c r="I1195" s="103"/>
    </row>
    <row r="1196" spans="1:9" ht="99.75" x14ac:dyDescent="0.25">
      <c r="A1196" s="103" t="s">
        <v>2</v>
      </c>
      <c r="B1196" s="103" t="s">
        <v>4108</v>
      </c>
      <c r="C1196" s="103" t="s">
        <v>5009</v>
      </c>
      <c r="D1196" s="103" t="s">
        <v>5010</v>
      </c>
      <c r="E1196" s="103">
        <v>3118900754</v>
      </c>
      <c r="F1196" s="103" t="s">
        <v>1496</v>
      </c>
      <c r="G1196" s="103" t="s">
        <v>1897</v>
      </c>
      <c r="H1196" s="103" t="s">
        <v>1645</v>
      </c>
      <c r="I1196" s="103"/>
    </row>
    <row r="1197" spans="1:9" ht="85.5" x14ac:dyDescent="0.25">
      <c r="A1197" s="73" t="s">
        <v>2</v>
      </c>
      <c r="B1197" s="73" t="s">
        <v>4108</v>
      </c>
      <c r="C1197" s="73" t="s">
        <v>5327</v>
      </c>
      <c r="D1197" s="73" t="s">
        <v>5328</v>
      </c>
      <c r="E1197" s="73">
        <v>3105579832</v>
      </c>
      <c r="F1197" s="94" t="s">
        <v>5116</v>
      </c>
      <c r="G1197" s="73" t="s">
        <v>1897</v>
      </c>
      <c r="H1197" s="73"/>
      <c r="I1197" s="73" t="s">
        <v>1645</v>
      </c>
    </row>
    <row r="1198" spans="1:9" ht="57" x14ac:dyDescent="0.25">
      <c r="A1198" s="103" t="s">
        <v>2</v>
      </c>
      <c r="B1198" s="103" t="s">
        <v>4108</v>
      </c>
      <c r="C1198" s="103" t="s">
        <v>485</v>
      </c>
      <c r="D1198" s="103" t="s">
        <v>1279</v>
      </c>
      <c r="E1198" s="103">
        <v>3147608991</v>
      </c>
      <c r="F1198" s="103" t="s">
        <v>1496</v>
      </c>
      <c r="G1198" s="103" t="s">
        <v>4574</v>
      </c>
      <c r="H1198" s="103" t="s">
        <v>1645</v>
      </c>
      <c r="I1198" s="103"/>
    </row>
    <row r="1199" spans="1:9" ht="71.25" x14ac:dyDescent="0.25">
      <c r="A1199" s="103" t="s">
        <v>2</v>
      </c>
      <c r="B1199" s="103" t="s">
        <v>4108</v>
      </c>
      <c r="C1199" s="103" t="s">
        <v>4949</v>
      </c>
      <c r="D1199" s="103" t="s">
        <v>4950</v>
      </c>
      <c r="E1199" s="103">
        <v>3108033644</v>
      </c>
      <c r="F1199" s="103" t="s">
        <v>1496</v>
      </c>
      <c r="G1199" s="103" t="s">
        <v>4574</v>
      </c>
      <c r="H1199" s="103" t="s">
        <v>1645</v>
      </c>
      <c r="I1199" s="103"/>
    </row>
    <row r="1200" spans="1:9" ht="85.5" x14ac:dyDescent="0.25">
      <c r="A1200" s="103" t="s">
        <v>2</v>
      </c>
      <c r="B1200" s="103" t="s">
        <v>4108</v>
      </c>
      <c r="C1200" s="103" t="s">
        <v>754</v>
      </c>
      <c r="D1200" s="103" t="s">
        <v>1540</v>
      </c>
      <c r="E1200" s="103">
        <v>3204772625</v>
      </c>
      <c r="F1200" s="103" t="s">
        <v>1496</v>
      </c>
      <c r="G1200" s="103" t="s">
        <v>4574</v>
      </c>
      <c r="H1200" s="103" t="s">
        <v>1645</v>
      </c>
      <c r="I1200" s="103"/>
    </row>
    <row r="1201" spans="1:9" ht="57" x14ac:dyDescent="0.25">
      <c r="A1201" s="103" t="s">
        <v>2</v>
      </c>
      <c r="B1201" s="103" t="s">
        <v>4108</v>
      </c>
      <c r="C1201" s="103" t="s">
        <v>807</v>
      </c>
      <c r="D1201" s="103" t="s">
        <v>1585</v>
      </c>
      <c r="E1201" s="103">
        <v>3115838055</v>
      </c>
      <c r="F1201" s="103" t="s">
        <v>1496</v>
      </c>
      <c r="G1201" s="103" t="s">
        <v>4574</v>
      </c>
      <c r="H1201" s="103" t="s">
        <v>1645</v>
      </c>
      <c r="I1201" s="103"/>
    </row>
    <row r="1202" spans="1:9" ht="71.25" x14ac:dyDescent="0.25">
      <c r="A1202" s="73" t="s">
        <v>2</v>
      </c>
      <c r="B1202" s="73" t="s">
        <v>4108</v>
      </c>
      <c r="C1202" s="73" t="s">
        <v>5333</v>
      </c>
      <c r="D1202" s="73" t="s">
        <v>5334</v>
      </c>
      <c r="E1202" s="73" t="s">
        <v>5121</v>
      </c>
      <c r="F1202" s="94" t="s">
        <v>5335</v>
      </c>
      <c r="G1202" s="73" t="s">
        <v>5336</v>
      </c>
      <c r="H1202" s="73"/>
      <c r="I1202" s="73" t="s">
        <v>1645</v>
      </c>
    </row>
    <row r="1203" spans="1:9" ht="128.25" x14ac:dyDescent="0.25">
      <c r="A1203" s="73" t="s">
        <v>2</v>
      </c>
      <c r="B1203" s="73" t="s">
        <v>4108</v>
      </c>
      <c r="C1203" s="73" t="s">
        <v>5329</v>
      </c>
      <c r="D1203" s="73" t="s">
        <v>5330</v>
      </c>
      <c r="E1203" s="73">
        <v>3132299544</v>
      </c>
      <c r="F1203" s="94" t="s">
        <v>5331</v>
      </c>
      <c r="G1203" s="73" t="s">
        <v>5332</v>
      </c>
      <c r="H1203" s="73"/>
      <c r="I1203" s="73" t="s">
        <v>1645</v>
      </c>
    </row>
    <row r="1204" spans="1:9" ht="99.75" x14ac:dyDescent="0.25">
      <c r="A1204" s="103" t="s">
        <v>2</v>
      </c>
      <c r="B1204" s="103" t="s">
        <v>4108</v>
      </c>
      <c r="C1204" s="103" t="s">
        <v>4951</v>
      </c>
      <c r="D1204" s="103" t="s">
        <v>4952</v>
      </c>
      <c r="E1204" s="103">
        <v>3158024384</v>
      </c>
      <c r="F1204" s="103" t="s">
        <v>1496</v>
      </c>
      <c r="G1204" s="103" t="s">
        <v>2210</v>
      </c>
      <c r="H1204" s="103" t="s">
        <v>1645</v>
      </c>
      <c r="I1204" s="103"/>
    </row>
    <row r="1205" spans="1:9" ht="71.25" x14ac:dyDescent="0.25">
      <c r="A1205" s="103" t="s">
        <v>2</v>
      </c>
      <c r="B1205" s="103" t="s">
        <v>4108</v>
      </c>
      <c r="C1205" s="103" t="s">
        <v>640</v>
      </c>
      <c r="D1205" s="103" t="s">
        <v>1428</v>
      </c>
      <c r="E1205" s="103">
        <v>3133699832</v>
      </c>
      <c r="F1205" s="103" t="s">
        <v>1496</v>
      </c>
      <c r="G1205" s="103" t="s">
        <v>2210</v>
      </c>
      <c r="H1205" s="103" t="s">
        <v>1645</v>
      </c>
      <c r="I1205" s="103"/>
    </row>
    <row r="1206" spans="1:9" ht="85.5" x14ac:dyDescent="0.25">
      <c r="A1206" s="103" t="s">
        <v>2</v>
      </c>
      <c r="B1206" s="103" t="s">
        <v>4108</v>
      </c>
      <c r="C1206" s="103" t="s">
        <v>641</v>
      </c>
      <c r="D1206" s="103" t="s">
        <v>1429</v>
      </c>
      <c r="E1206" s="103">
        <v>3143551243</v>
      </c>
      <c r="F1206" s="103" t="s">
        <v>1496</v>
      </c>
      <c r="G1206" s="103" t="s">
        <v>2210</v>
      </c>
      <c r="H1206" s="103" t="s">
        <v>1645</v>
      </c>
      <c r="I1206" s="103"/>
    </row>
    <row r="1207" spans="1:9" ht="85.5" x14ac:dyDescent="0.25">
      <c r="A1207" s="103" t="s">
        <v>2</v>
      </c>
      <c r="B1207" s="103" t="s">
        <v>4108</v>
      </c>
      <c r="C1207" s="103" t="s">
        <v>4953</v>
      </c>
      <c r="D1207" s="103" t="s">
        <v>4954</v>
      </c>
      <c r="E1207" s="103">
        <v>3112579585</v>
      </c>
      <c r="F1207" s="103" t="s">
        <v>1496</v>
      </c>
      <c r="G1207" s="103" t="s">
        <v>2210</v>
      </c>
      <c r="H1207" s="103" t="s">
        <v>1645</v>
      </c>
      <c r="I1207" s="103"/>
    </row>
    <row r="1208" spans="1:9" ht="156.75" x14ac:dyDescent="0.25">
      <c r="A1208" s="103" t="s">
        <v>2</v>
      </c>
      <c r="B1208" s="103" t="s">
        <v>4108</v>
      </c>
      <c r="C1208" s="103" t="s">
        <v>5001</v>
      </c>
      <c r="D1208" s="103" t="s">
        <v>5002</v>
      </c>
      <c r="E1208" s="103">
        <v>3142800951</v>
      </c>
      <c r="F1208" s="103" t="s">
        <v>1496</v>
      </c>
      <c r="G1208" s="103" t="s">
        <v>2210</v>
      </c>
      <c r="H1208" s="103" t="s">
        <v>1645</v>
      </c>
      <c r="I1208" s="103"/>
    </row>
    <row r="1209" spans="1:9" ht="171" x14ac:dyDescent="0.25">
      <c r="A1209" s="103" t="s">
        <v>2</v>
      </c>
      <c r="B1209" s="103" t="s">
        <v>4108</v>
      </c>
      <c r="C1209" s="103" t="s">
        <v>756</v>
      </c>
      <c r="D1209" s="103" t="s">
        <v>1542</v>
      </c>
      <c r="E1209" s="103">
        <v>3213230019</v>
      </c>
      <c r="F1209" s="103" t="s">
        <v>1496</v>
      </c>
      <c r="G1209" s="103" t="s">
        <v>2210</v>
      </c>
      <c r="H1209" s="103" t="s">
        <v>1645</v>
      </c>
      <c r="I1209" s="103"/>
    </row>
    <row r="1210" spans="1:9" ht="142.5" x14ac:dyDescent="0.25">
      <c r="A1210" s="103" t="s">
        <v>2</v>
      </c>
      <c r="B1210" s="103" t="s">
        <v>4108</v>
      </c>
      <c r="C1210" s="103" t="s">
        <v>5003</v>
      </c>
      <c r="D1210" s="103" t="s">
        <v>5004</v>
      </c>
      <c r="E1210" s="103">
        <v>3165335985</v>
      </c>
      <c r="F1210" s="103" t="s">
        <v>1496</v>
      </c>
      <c r="G1210" s="103" t="s">
        <v>2210</v>
      </c>
      <c r="H1210" s="103" t="s">
        <v>1645</v>
      </c>
      <c r="I1210" s="103"/>
    </row>
    <row r="1211" spans="1:9" ht="57" x14ac:dyDescent="0.25">
      <c r="A1211" s="103" t="s">
        <v>2</v>
      </c>
      <c r="B1211" s="103" t="s">
        <v>4108</v>
      </c>
      <c r="C1211" s="103" t="s">
        <v>761</v>
      </c>
      <c r="D1211" s="103" t="s">
        <v>1547</v>
      </c>
      <c r="E1211" s="103">
        <v>3138875970</v>
      </c>
      <c r="F1211" s="103" t="s">
        <v>1496</v>
      </c>
      <c r="G1211" s="103" t="s">
        <v>2210</v>
      </c>
      <c r="H1211" s="103" t="s">
        <v>1645</v>
      </c>
      <c r="I1211" s="103"/>
    </row>
    <row r="1212" spans="1:9" ht="57" x14ac:dyDescent="0.25">
      <c r="A1212" s="104" t="s">
        <v>2</v>
      </c>
      <c r="B1212" s="104" t="s">
        <v>4108</v>
      </c>
      <c r="C1212" s="104" t="s">
        <v>78</v>
      </c>
      <c r="D1212" s="104" t="s">
        <v>888</v>
      </c>
      <c r="E1212" s="104">
        <v>3132645775</v>
      </c>
      <c r="F1212" s="104" t="s">
        <v>1496</v>
      </c>
      <c r="G1212" s="104" t="s">
        <v>1898</v>
      </c>
      <c r="H1212" s="104" t="s">
        <v>1645</v>
      </c>
      <c r="I1212" s="104"/>
    </row>
    <row r="1213" spans="1:9" ht="85.5" x14ac:dyDescent="0.25">
      <c r="A1213" s="103" t="s">
        <v>2</v>
      </c>
      <c r="B1213" s="103" t="s">
        <v>4108</v>
      </c>
      <c r="C1213" s="103" t="s">
        <v>648</v>
      </c>
      <c r="D1213" s="103" t="s">
        <v>1436</v>
      </c>
      <c r="E1213" s="103">
        <v>3125340928</v>
      </c>
      <c r="F1213" s="103" t="s">
        <v>1496</v>
      </c>
      <c r="G1213" s="103" t="s">
        <v>1898</v>
      </c>
      <c r="H1213" s="103" t="s">
        <v>1645</v>
      </c>
      <c r="I1213" s="103"/>
    </row>
    <row r="1214" spans="1:9" ht="57" x14ac:dyDescent="0.25">
      <c r="A1214" s="103" t="s">
        <v>2</v>
      </c>
      <c r="B1214" s="103" t="s">
        <v>4108</v>
      </c>
      <c r="C1214" s="103" t="s">
        <v>4956</v>
      </c>
      <c r="D1214" s="103" t="s">
        <v>1437</v>
      </c>
      <c r="E1214" s="103">
        <v>3143280642</v>
      </c>
      <c r="F1214" s="103" t="s">
        <v>1496</v>
      </c>
      <c r="G1214" s="103" t="s">
        <v>1898</v>
      </c>
      <c r="H1214" s="103" t="s">
        <v>1645</v>
      </c>
      <c r="I1214" s="103"/>
    </row>
    <row r="1215" spans="1:9" ht="57" x14ac:dyDescent="0.25">
      <c r="A1215" s="103" t="s">
        <v>2</v>
      </c>
      <c r="B1215" s="103" t="s">
        <v>4108</v>
      </c>
      <c r="C1215" s="103" t="s">
        <v>650</v>
      </c>
      <c r="D1215" s="103" t="s">
        <v>1438</v>
      </c>
      <c r="E1215" s="103">
        <v>3105866930</v>
      </c>
      <c r="F1215" s="103" t="s">
        <v>1496</v>
      </c>
      <c r="G1215" s="103" t="s">
        <v>1898</v>
      </c>
      <c r="H1215" s="103" t="s">
        <v>1645</v>
      </c>
      <c r="I1215" s="103"/>
    </row>
    <row r="1216" spans="1:9" ht="114" x14ac:dyDescent="0.25">
      <c r="A1216" s="103" t="s">
        <v>2</v>
      </c>
      <c r="B1216" s="103" t="s">
        <v>4108</v>
      </c>
      <c r="C1216" s="103" t="s">
        <v>651</v>
      </c>
      <c r="D1216" s="103" t="s">
        <v>1439</v>
      </c>
      <c r="E1216" s="103">
        <v>3106352845</v>
      </c>
      <c r="F1216" s="103" t="s">
        <v>1496</v>
      </c>
      <c r="G1216" s="103" t="s">
        <v>1898</v>
      </c>
      <c r="H1216" s="103" t="s">
        <v>1645</v>
      </c>
      <c r="I1216" s="103"/>
    </row>
    <row r="1217" spans="1:9" ht="57" x14ac:dyDescent="0.25">
      <c r="A1217" s="103" t="s">
        <v>2</v>
      </c>
      <c r="B1217" s="103" t="s">
        <v>4108</v>
      </c>
      <c r="C1217" s="103" t="s">
        <v>652</v>
      </c>
      <c r="D1217" s="103" t="s">
        <v>1440</v>
      </c>
      <c r="E1217" s="103">
        <v>3133862285</v>
      </c>
      <c r="F1217" s="103" t="s">
        <v>1496</v>
      </c>
      <c r="G1217" s="103" t="s">
        <v>1898</v>
      </c>
      <c r="H1217" s="103" t="s">
        <v>1645</v>
      </c>
      <c r="I1217" s="103"/>
    </row>
    <row r="1218" spans="1:9" ht="57" x14ac:dyDescent="0.25">
      <c r="A1218" s="103" t="s">
        <v>2</v>
      </c>
      <c r="B1218" s="103" t="s">
        <v>4108</v>
      </c>
      <c r="C1218" s="103" t="s">
        <v>653</v>
      </c>
      <c r="D1218" s="103" t="s">
        <v>4957</v>
      </c>
      <c r="E1218" s="103">
        <v>3134320147</v>
      </c>
      <c r="F1218" s="103" t="s">
        <v>1496</v>
      </c>
      <c r="G1218" s="103" t="s">
        <v>1898</v>
      </c>
      <c r="H1218" s="103" t="s">
        <v>1645</v>
      </c>
      <c r="I1218" s="103"/>
    </row>
    <row r="1219" spans="1:9" ht="57" x14ac:dyDescent="0.25">
      <c r="A1219" s="103" t="s">
        <v>2</v>
      </c>
      <c r="B1219" s="103" t="s">
        <v>4108</v>
      </c>
      <c r="C1219" s="103" t="s">
        <v>654</v>
      </c>
      <c r="D1219" s="103" t="s">
        <v>1442</v>
      </c>
      <c r="E1219" s="103">
        <v>3219903028</v>
      </c>
      <c r="F1219" s="103" t="s">
        <v>1496</v>
      </c>
      <c r="G1219" s="103" t="s">
        <v>1898</v>
      </c>
      <c r="H1219" s="103" t="s">
        <v>1645</v>
      </c>
      <c r="I1219" s="103"/>
    </row>
    <row r="1220" spans="1:9" ht="57" x14ac:dyDescent="0.25">
      <c r="A1220" s="103" t="s">
        <v>2</v>
      </c>
      <c r="B1220" s="103" t="s">
        <v>4108</v>
      </c>
      <c r="C1220" s="103" t="s">
        <v>655</v>
      </c>
      <c r="D1220" s="103" t="s">
        <v>1443</v>
      </c>
      <c r="E1220" s="103">
        <v>3204013284</v>
      </c>
      <c r="F1220" s="103" t="s">
        <v>1496</v>
      </c>
      <c r="G1220" s="103" t="s">
        <v>1898</v>
      </c>
      <c r="H1220" s="103" t="s">
        <v>1645</v>
      </c>
      <c r="I1220" s="103"/>
    </row>
    <row r="1221" spans="1:9" ht="99.75" x14ac:dyDescent="0.25">
      <c r="A1221" s="103" t="s">
        <v>2</v>
      </c>
      <c r="B1221" s="103" t="s">
        <v>4108</v>
      </c>
      <c r="C1221" s="103" t="s">
        <v>656</v>
      </c>
      <c r="D1221" s="103" t="s">
        <v>1444</v>
      </c>
      <c r="E1221" s="103">
        <v>3134206620</v>
      </c>
      <c r="F1221" s="103" t="s">
        <v>1496</v>
      </c>
      <c r="G1221" s="103" t="s">
        <v>1898</v>
      </c>
      <c r="H1221" s="103" t="s">
        <v>1645</v>
      </c>
      <c r="I1221" s="103"/>
    </row>
    <row r="1222" spans="1:9" ht="57" x14ac:dyDescent="0.25">
      <c r="A1222" s="103" t="s">
        <v>2</v>
      </c>
      <c r="B1222" s="103" t="s">
        <v>4108</v>
      </c>
      <c r="C1222" s="103" t="s">
        <v>657</v>
      </c>
      <c r="D1222" s="103" t="s">
        <v>1445</v>
      </c>
      <c r="E1222" s="103">
        <v>3224521062</v>
      </c>
      <c r="F1222" s="103" t="s">
        <v>1496</v>
      </c>
      <c r="G1222" s="103" t="s">
        <v>1898</v>
      </c>
      <c r="H1222" s="103" t="s">
        <v>1645</v>
      </c>
      <c r="I1222" s="103"/>
    </row>
    <row r="1223" spans="1:9" ht="57" x14ac:dyDescent="0.25">
      <c r="A1223" s="103" t="s">
        <v>2</v>
      </c>
      <c r="B1223" s="103" t="s">
        <v>4108</v>
      </c>
      <c r="C1223" s="103" t="s">
        <v>658</v>
      </c>
      <c r="D1223" s="103" t="s">
        <v>1446</v>
      </c>
      <c r="E1223" s="103">
        <v>3229456080</v>
      </c>
      <c r="F1223" s="103" t="s">
        <v>1496</v>
      </c>
      <c r="G1223" s="103" t="s">
        <v>1898</v>
      </c>
      <c r="H1223" s="103" t="s">
        <v>1645</v>
      </c>
      <c r="I1223" s="103"/>
    </row>
    <row r="1224" spans="1:9" ht="57" x14ac:dyDescent="0.25">
      <c r="A1224" s="103" t="s">
        <v>2</v>
      </c>
      <c r="B1224" s="103" t="s">
        <v>4108</v>
      </c>
      <c r="C1224" s="103" t="s">
        <v>659</v>
      </c>
      <c r="D1224" s="103" t="s">
        <v>1447</v>
      </c>
      <c r="E1224" s="103">
        <v>3112440848</v>
      </c>
      <c r="F1224" s="103" t="s">
        <v>1496</v>
      </c>
      <c r="G1224" s="103" t="s">
        <v>1898</v>
      </c>
      <c r="H1224" s="103" t="s">
        <v>1645</v>
      </c>
      <c r="I1224" s="103"/>
    </row>
    <row r="1225" spans="1:9" ht="85.5" x14ac:dyDescent="0.25">
      <c r="A1225" s="103" t="s">
        <v>2</v>
      </c>
      <c r="B1225" s="103" t="s">
        <v>4108</v>
      </c>
      <c r="C1225" s="103" t="s">
        <v>660</v>
      </c>
      <c r="D1225" s="103" t="s">
        <v>1448</v>
      </c>
      <c r="E1225" s="103">
        <v>3044153395</v>
      </c>
      <c r="F1225" s="103" t="s">
        <v>1496</v>
      </c>
      <c r="G1225" s="103" t="s">
        <v>1898</v>
      </c>
      <c r="H1225" s="103" t="s">
        <v>1645</v>
      </c>
      <c r="I1225" s="103"/>
    </row>
    <row r="1226" spans="1:9" ht="99.75" x14ac:dyDescent="0.25">
      <c r="A1226" s="103" t="s">
        <v>2</v>
      </c>
      <c r="B1226" s="103" t="s">
        <v>4108</v>
      </c>
      <c r="C1226" s="103" t="s">
        <v>661</v>
      </c>
      <c r="D1226" s="103" t="s">
        <v>1449</v>
      </c>
      <c r="E1226" s="103">
        <v>3138718489</v>
      </c>
      <c r="F1226" s="103" t="s">
        <v>1496</v>
      </c>
      <c r="G1226" s="103" t="s">
        <v>1898</v>
      </c>
      <c r="H1226" s="103" t="s">
        <v>1645</v>
      </c>
      <c r="I1226" s="103"/>
    </row>
    <row r="1227" spans="1:9" ht="57" x14ac:dyDescent="0.25">
      <c r="A1227" s="103" t="s">
        <v>2</v>
      </c>
      <c r="B1227" s="103" t="s">
        <v>4108</v>
      </c>
      <c r="C1227" s="103" t="s">
        <v>4958</v>
      </c>
      <c r="D1227" s="103" t="s">
        <v>1450</v>
      </c>
      <c r="E1227" s="103">
        <v>3142380501</v>
      </c>
      <c r="F1227" s="103" t="s">
        <v>1496</v>
      </c>
      <c r="G1227" s="103" t="s">
        <v>1898</v>
      </c>
      <c r="H1227" s="103" t="s">
        <v>1645</v>
      </c>
      <c r="I1227" s="103"/>
    </row>
    <row r="1228" spans="1:9" ht="71.25" x14ac:dyDescent="0.25">
      <c r="A1228" s="103" t="s">
        <v>2</v>
      </c>
      <c r="B1228" s="103" t="s">
        <v>4108</v>
      </c>
      <c r="C1228" s="103" t="s">
        <v>663</v>
      </c>
      <c r="D1228" s="103" t="s">
        <v>1451</v>
      </c>
      <c r="E1228" s="103">
        <v>3102754469</v>
      </c>
      <c r="F1228" s="103" t="s">
        <v>1496</v>
      </c>
      <c r="G1228" s="103" t="s">
        <v>1898</v>
      </c>
      <c r="H1228" s="103" t="s">
        <v>1645</v>
      </c>
      <c r="I1228" s="103"/>
    </row>
    <row r="1229" spans="1:9" ht="71.25" x14ac:dyDescent="0.25">
      <c r="A1229" s="103" t="s">
        <v>2</v>
      </c>
      <c r="B1229" s="103" t="s">
        <v>4108</v>
      </c>
      <c r="C1229" s="103" t="s">
        <v>664</v>
      </c>
      <c r="D1229" s="103" t="s">
        <v>1452</v>
      </c>
      <c r="E1229" s="103">
        <v>3132969726</v>
      </c>
      <c r="F1229" s="103" t="s">
        <v>1496</v>
      </c>
      <c r="G1229" s="103" t="s">
        <v>1898</v>
      </c>
      <c r="H1229" s="103" t="s">
        <v>1645</v>
      </c>
      <c r="I1229" s="103"/>
    </row>
    <row r="1230" spans="1:9" ht="71.25" x14ac:dyDescent="0.25">
      <c r="A1230" s="103" t="s">
        <v>2</v>
      </c>
      <c r="B1230" s="103" t="s">
        <v>4108</v>
      </c>
      <c r="C1230" s="103" t="s">
        <v>4959</v>
      </c>
      <c r="D1230" s="103" t="s">
        <v>4960</v>
      </c>
      <c r="E1230" s="103">
        <v>3112506272</v>
      </c>
      <c r="F1230" s="103" t="s">
        <v>1496</v>
      </c>
      <c r="G1230" s="103" t="s">
        <v>1898</v>
      </c>
      <c r="H1230" s="103" t="s">
        <v>1645</v>
      </c>
      <c r="I1230" s="103"/>
    </row>
    <row r="1231" spans="1:9" ht="99.75" x14ac:dyDescent="0.25">
      <c r="A1231" s="103" t="s">
        <v>2</v>
      </c>
      <c r="B1231" s="103" t="s">
        <v>4108</v>
      </c>
      <c r="C1231" s="103" t="s">
        <v>667</v>
      </c>
      <c r="D1231" s="103" t="s">
        <v>1455</v>
      </c>
      <c r="E1231" s="103">
        <v>3214720196</v>
      </c>
      <c r="F1231" s="103" t="s">
        <v>1496</v>
      </c>
      <c r="G1231" s="103" t="s">
        <v>1898</v>
      </c>
      <c r="H1231" s="103" t="s">
        <v>1645</v>
      </c>
      <c r="I1231" s="103"/>
    </row>
    <row r="1232" spans="1:9" ht="71.25" x14ac:dyDescent="0.25">
      <c r="A1232" s="103" t="s">
        <v>2</v>
      </c>
      <c r="B1232" s="103" t="s">
        <v>4108</v>
      </c>
      <c r="C1232" s="103" t="s">
        <v>5007</v>
      </c>
      <c r="D1232" s="103" t="s">
        <v>5008</v>
      </c>
      <c r="E1232" s="103">
        <v>3023034576</v>
      </c>
      <c r="F1232" s="103" t="s">
        <v>1496</v>
      </c>
      <c r="G1232" s="103" t="s">
        <v>1898</v>
      </c>
      <c r="H1232" s="103" t="s">
        <v>1645</v>
      </c>
      <c r="I1232" s="103"/>
    </row>
    <row r="1233" spans="1:9" ht="57" x14ac:dyDescent="0.25">
      <c r="A1233" s="73" t="s">
        <v>2</v>
      </c>
      <c r="B1233" s="73" t="s">
        <v>4108</v>
      </c>
      <c r="C1233" s="73" t="s">
        <v>5337</v>
      </c>
      <c r="D1233" s="73" t="s">
        <v>5338</v>
      </c>
      <c r="E1233" s="73">
        <v>3112264854</v>
      </c>
      <c r="F1233" s="94" t="s">
        <v>5339</v>
      </c>
      <c r="G1233" s="73" t="s">
        <v>1898</v>
      </c>
      <c r="H1233" s="73"/>
      <c r="I1233" s="73" t="s">
        <v>1645</v>
      </c>
    </row>
    <row r="1234" spans="1:9" ht="57" x14ac:dyDescent="0.25">
      <c r="A1234" s="103" t="s">
        <v>2</v>
      </c>
      <c r="B1234" s="103" t="s">
        <v>4108</v>
      </c>
      <c r="C1234" s="103" t="s">
        <v>106</v>
      </c>
      <c r="D1234" s="103" t="s">
        <v>4634</v>
      </c>
      <c r="E1234" s="103">
        <v>3213934771</v>
      </c>
      <c r="F1234" s="103" t="s">
        <v>1496</v>
      </c>
      <c r="G1234" s="103" t="s">
        <v>1899</v>
      </c>
      <c r="H1234" s="103" t="s">
        <v>1645</v>
      </c>
      <c r="I1234" s="103"/>
    </row>
    <row r="1235" spans="1:9" ht="99.75" x14ac:dyDescent="0.25">
      <c r="A1235" s="103" t="s">
        <v>2</v>
      </c>
      <c r="B1235" s="103" t="s">
        <v>4108</v>
      </c>
      <c r="C1235" s="103" t="s">
        <v>4635</v>
      </c>
      <c r="D1235" s="103" t="s">
        <v>4636</v>
      </c>
      <c r="E1235" s="103">
        <v>3133555851</v>
      </c>
      <c r="F1235" s="103" t="s">
        <v>1496</v>
      </c>
      <c r="G1235" s="103" t="s">
        <v>1899</v>
      </c>
      <c r="H1235" s="103" t="s">
        <v>1645</v>
      </c>
      <c r="I1235" s="103"/>
    </row>
    <row r="1236" spans="1:9" ht="57" x14ac:dyDescent="0.25">
      <c r="A1236" s="103" t="s">
        <v>2</v>
      </c>
      <c r="B1236" s="103" t="s">
        <v>4108</v>
      </c>
      <c r="C1236" s="103" t="s">
        <v>4653</v>
      </c>
      <c r="D1236" s="103" t="s">
        <v>4654</v>
      </c>
      <c r="E1236" s="103">
        <v>3112744762</v>
      </c>
      <c r="F1236" s="103" t="s">
        <v>1496</v>
      </c>
      <c r="G1236" s="103" t="s">
        <v>1899</v>
      </c>
      <c r="H1236" s="103" t="s">
        <v>1645</v>
      </c>
      <c r="I1236" s="103"/>
    </row>
    <row r="1237" spans="1:9" ht="57" x14ac:dyDescent="0.25">
      <c r="A1237" s="103" t="s">
        <v>2</v>
      </c>
      <c r="B1237" s="103" t="s">
        <v>4108</v>
      </c>
      <c r="C1237" s="103" t="s">
        <v>246</v>
      </c>
      <c r="D1237" s="103" t="s">
        <v>4705</v>
      </c>
      <c r="E1237" s="103">
        <v>3115334788</v>
      </c>
      <c r="F1237" s="103" t="s">
        <v>1496</v>
      </c>
      <c r="G1237" s="103" t="s">
        <v>1899</v>
      </c>
      <c r="H1237" s="103" t="s">
        <v>1645</v>
      </c>
      <c r="I1237" s="103"/>
    </row>
    <row r="1238" spans="1:9" ht="57" x14ac:dyDescent="0.25">
      <c r="A1238" s="103" t="s">
        <v>2</v>
      </c>
      <c r="B1238" s="103" t="s">
        <v>4108</v>
      </c>
      <c r="C1238" s="103" t="s">
        <v>4711</v>
      </c>
      <c r="D1238" s="103" t="s">
        <v>4712</v>
      </c>
      <c r="E1238" s="103">
        <v>3192894499</v>
      </c>
      <c r="F1238" s="103" t="s">
        <v>1496</v>
      </c>
      <c r="G1238" s="103" t="s">
        <v>1899</v>
      </c>
      <c r="H1238" s="103" t="s">
        <v>1645</v>
      </c>
      <c r="I1238" s="103"/>
    </row>
    <row r="1239" spans="1:9" ht="85.5" x14ac:dyDescent="0.25">
      <c r="A1239" s="103" t="s">
        <v>2</v>
      </c>
      <c r="B1239" s="103" t="s">
        <v>4108</v>
      </c>
      <c r="C1239" s="103" t="s">
        <v>296</v>
      </c>
      <c r="D1239" s="103" t="s">
        <v>1101</v>
      </c>
      <c r="E1239" s="103">
        <v>3104814785</v>
      </c>
      <c r="F1239" s="103" t="s">
        <v>1496</v>
      </c>
      <c r="G1239" s="103" t="s">
        <v>1899</v>
      </c>
      <c r="H1239" s="103" t="s">
        <v>1645</v>
      </c>
      <c r="I1239" s="103"/>
    </row>
    <row r="1240" spans="1:9" ht="57" x14ac:dyDescent="0.25">
      <c r="A1240" s="103" t="s">
        <v>2</v>
      </c>
      <c r="B1240" s="103" t="s">
        <v>4108</v>
      </c>
      <c r="C1240" s="103" t="s">
        <v>367</v>
      </c>
      <c r="D1240" s="103" t="s">
        <v>1170</v>
      </c>
      <c r="E1240" s="103">
        <v>3138173190</v>
      </c>
      <c r="F1240" s="103" t="s">
        <v>1496</v>
      </c>
      <c r="G1240" s="103" t="s">
        <v>1899</v>
      </c>
      <c r="H1240" s="103" t="s">
        <v>1645</v>
      </c>
      <c r="I1240" s="103"/>
    </row>
    <row r="1241" spans="1:9" ht="57" x14ac:dyDescent="0.25">
      <c r="A1241" s="103" t="s">
        <v>2</v>
      </c>
      <c r="B1241" s="103" t="s">
        <v>4108</v>
      </c>
      <c r="C1241" s="103" t="s">
        <v>676</v>
      </c>
      <c r="D1241" s="103" t="s">
        <v>1463</v>
      </c>
      <c r="E1241" s="103">
        <v>3138739602</v>
      </c>
      <c r="F1241" s="103" t="s">
        <v>1496</v>
      </c>
      <c r="G1241" s="103" t="s">
        <v>1899</v>
      </c>
      <c r="H1241" s="103" t="s">
        <v>1645</v>
      </c>
      <c r="I1241" s="103"/>
    </row>
    <row r="1242" spans="1:9" ht="57" x14ac:dyDescent="0.25">
      <c r="A1242" s="103" t="s">
        <v>2</v>
      </c>
      <c r="B1242" s="103" t="s">
        <v>4108</v>
      </c>
      <c r="C1242" s="103" t="s">
        <v>4964</v>
      </c>
      <c r="D1242" s="103" t="s">
        <v>4965</v>
      </c>
      <c r="E1242" s="103">
        <v>3103111988</v>
      </c>
      <c r="F1242" s="103" t="s">
        <v>1496</v>
      </c>
      <c r="G1242" s="103" t="s">
        <v>1899</v>
      </c>
      <c r="H1242" s="103" t="s">
        <v>1645</v>
      </c>
      <c r="I1242" s="103"/>
    </row>
    <row r="1243" spans="1:9" ht="71.25" x14ac:dyDescent="0.25">
      <c r="A1243" s="103" t="s">
        <v>2</v>
      </c>
      <c r="B1243" s="103" t="s">
        <v>4108</v>
      </c>
      <c r="C1243" s="103" t="s">
        <v>678</v>
      </c>
      <c r="D1243" s="103" t="s">
        <v>4966</v>
      </c>
      <c r="E1243" s="103">
        <v>3138178104</v>
      </c>
      <c r="F1243" s="103" t="s">
        <v>1496</v>
      </c>
      <c r="G1243" s="103" t="s">
        <v>1899</v>
      </c>
      <c r="H1243" s="103" t="s">
        <v>1645</v>
      </c>
      <c r="I1243" s="103"/>
    </row>
    <row r="1244" spans="1:9" ht="71.25" x14ac:dyDescent="0.25">
      <c r="A1244" s="103" t="s">
        <v>2</v>
      </c>
      <c r="B1244" s="103" t="s">
        <v>4108</v>
      </c>
      <c r="C1244" s="103" t="s">
        <v>4967</v>
      </c>
      <c r="D1244" s="103" t="s">
        <v>4968</v>
      </c>
      <c r="E1244" s="103">
        <v>3115387761</v>
      </c>
      <c r="F1244" s="103" t="s">
        <v>1496</v>
      </c>
      <c r="G1244" s="103" t="s">
        <v>1899</v>
      </c>
      <c r="H1244" s="103" t="s">
        <v>1645</v>
      </c>
      <c r="I1244" s="103"/>
    </row>
    <row r="1245" spans="1:9" ht="57" x14ac:dyDescent="0.25">
      <c r="A1245" s="103" t="s">
        <v>2</v>
      </c>
      <c r="B1245" s="103" t="s">
        <v>4108</v>
      </c>
      <c r="C1245" s="103" t="s">
        <v>680</v>
      </c>
      <c r="D1245" s="103" t="s">
        <v>1467</v>
      </c>
      <c r="E1245" s="103">
        <v>3204455471</v>
      </c>
      <c r="F1245" s="103" t="s">
        <v>1496</v>
      </c>
      <c r="G1245" s="103" t="s">
        <v>1899</v>
      </c>
      <c r="H1245" s="103" t="s">
        <v>1645</v>
      </c>
      <c r="I1245" s="103"/>
    </row>
    <row r="1246" spans="1:9" ht="71.25" x14ac:dyDescent="0.25">
      <c r="A1246" s="103" t="s">
        <v>2</v>
      </c>
      <c r="B1246" s="103" t="s">
        <v>4108</v>
      </c>
      <c r="C1246" s="103" t="s">
        <v>4969</v>
      </c>
      <c r="D1246" s="103" t="s">
        <v>4970</v>
      </c>
      <c r="E1246" s="103">
        <v>3223087635</v>
      </c>
      <c r="F1246" s="103" t="s">
        <v>1496</v>
      </c>
      <c r="G1246" s="103" t="s">
        <v>1899</v>
      </c>
      <c r="H1246" s="103" t="s">
        <v>1645</v>
      </c>
      <c r="I1246" s="103"/>
    </row>
    <row r="1247" spans="1:9" ht="57" x14ac:dyDescent="0.25">
      <c r="A1247" s="103" t="s">
        <v>2</v>
      </c>
      <c r="B1247" s="103" t="s">
        <v>4108</v>
      </c>
      <c r="C1247" s="103" t="s">
        <v>682</v>
      </c>
      <c r="D1247" s="103" t="s">
        <v>1469</v>
      </c>
      <c r="E1247" s="103" t="s">
        <v>5633</v>
      </c>
      <c r="F1247" s="103" t="s">
        <v>1496</v>
      </c>
      <c r="G1247" s="103" t="s">
        <v>1899</v>
      </c>
      <c r="H1247" s="103" t="s">
        <v>1645</v>
      </c>
      <c r="I1247" s="103"/>
    </row>
    <row r="1248" spans="1:9" ht="57" x14ac:dyDescent="0.25">
      <c r="A1248" s="103" t="s">
        <v>2</v>
      </c>
      <c r="B1248" s="103" t="s">
        <v>4108</v>
      </c>
      <c r="C1248" s="103" t="s">
        <v>4971</v>
      </c>
      <c r="D1248" s="103" t="s">
        <v>4972</v>
      </c>
      <c r="E1248" s="103">
        <v>3202408861</v>
      </c>
      <c r="F1248" s="103" t="s">
        <v>1496</v>
      </c>
      <c r="G1248" s="103" t="s">
        <v>1899</v>
      </c>
      <c r="H1248" s="103" t="s">
        <v>1645</v>
      </c>
      <c r="I1248" s="103"/>
    </row>
    <row r="1249" spans="1:9" ht="213.75" x14ac:dyDescent="0.25">
      <c r="A1249" s="103" t="s">
        <v>2</v>
      </c>
      <c r="B1249" s="103" t="s">
        <v>4108</v>
      </c>
      <c r="C1249" s="103" t="s">
        <v>684</v>
      </c>
      <c r="D1249" s="103" t="s">
        <v>1471</v>
      </c>
      <c r="E1249" s="103">
        <v>3115380518</v>
      </c>
      <c r="F1249" s="103" t="s">
        <v>1496</v>
      </c>
      <c r="G1249" s="103" t="s">
        <v>1899</v>
      </c>
      <c r="H1249" s="103" t="s">
        <v>1645</v>
      </c>
      <c r="I1249" s="103"/>
    </row>
    <row r="1250" spans="1:9" ht="71.25" x14ac:dyDescent="0.25">
      <c r="A1250" s="103" t="s">
        <v>2</v>
      </c>
      <c r="B1250" s="103" t="s">
        <v>4108</v>
      </c>
      <c r="C1250" s="103" t="s">
        <v>4973</v>
      </c>
      <c r="D1250" s="103" t="s">
        <v>4974</v>
      </c>
      <c r="E1250" s="103">
        <v>3202140380</v>
      </c>
      <c r="F1250" s="103" t="s">
        <v>1496</v>
      </c>
      <c r="G1250" s="103" t="s">
        <v>1899</v>
      </c>
      <c r="H1250" s="103" t="s">
        <v>1645</v>
      </c>
      <c r="I1250" s="103"/>
    </row>
    <row r="1251" spans="1:9" ht="57" x14ac:dyDescent="0.25">
      <c r="A1251" s="103" t="s">
        <v>2</v>
      </c>
      <c r="B1251" s="103" t="s">
        <v>4108</v>
      </c>
      <c r="C1251" s="103" t="s">
        <v>4975</v>
      </c>
      <c r="D1251" s="103" t="s">
        <v>4976</v>
      </c>
      <c r="E1251" s="103">
        <v>3133554709</v>
      </c>
      <c r="F1251" s="103" t="s">
        <v>1496</v>
      </c>
      <c r="G1251" s="103" t="s">
        <v>1899</v>
      </c>
      <c r="H1251" s="103" t="s">
        <v>1645</v>
      </c>
      <c r="I1251" s="103"/>
    </row>
    <row r="1252" spans="1:9" ht="57" x14ac:dyDescent="0.25">
      <c r="A1252" s="103" t="s">
        <v>2</v>
      </c>
      <c r="B1252" s="103" t="s">
        <v>4108</v>
      </c>
      <c r="C1252" s="103" t="s">
        <v>768</v>
      </c>
      <c r="D1252" s="103" t="s">
        <v>1554</v>
      </c>
      <c r="E1252" s="103">
        <v>3156995630</v>
      </c>
      <c r="F1252" s="103" t="s">
        <v>1496</v>
      </c>
      <c r="G1252" s="103" t="s">
        <v>1899</v>
      </c>
      <c r="H1252" s="103" t="s">
        <v>1645</v>
      </c>
      <c r="I1252" s="103"/>
    </row>
    <row r="1253" spans="1:9" ht="114" x14ac:dyDescent="0.25">
      <c r="A1253" s="118" t="s">
        <v>2</v>
      </c>
      <c r="B1253" s="118" t="s">
        <v>4108</v>
      </c>
      <c r="C1253" s="118" t="s">
        <v>5029</v>
      </c>
      <c r="D1253" s="118" t="s">
        <v>4652</v>
      </c>
      <c r="E1253" s="118">
        <v>3045986481</v>
      </c>
      <c r="F1253" s="118" t="s">
        <v>1496</v>
      </c>
      <c r="G1253" s="118" t="s">
        <v>1899</v>
      </c>
      <c r="H1253" s="118" t="s">
        <v>1645</v>
      </c>
      <c r="I1253" s="103"/>
    </row>
    <row r="1254" spans="1:9" ht="57" x14ac:dyDescent="0.25">
      <c r="A1254" s="73" t="s">
        <v>2</v>
      </c>
      <c r="B1254" s="73" t="s">
        <v>4108</v>
      </c>
      <c r="C1254" s="73" t="s">
        <v>5340</v>
      </c>
      <c r="D1254" s="73" t="s">
        <v>5341</v>
      </c>
      <c r="E1254" s="73">
        <v>3182062532</v>
      </c>
      <c r="F1254" s="94" t="s">
        <v>5342</v>
      </c>
      <c r="G1254" s="73" t="s">
        <v>1899</v>
      </c>
      <c r="H1254" s="73"/>
      <c r="I1254" s="73" t="s">
        <v>1645</v>
      </c>
    </row>
    <row r="1255" spans="1:9" ht="57" x14ac:dyDescent="0.25">
      <c r="A1255" s="103" t="s">
        <v>2</v>
      </c>
      <c r="B1255" s="103" t="s">
        <v>4108</v>
      </c>
      <c r="C1255" s="103" t="s">
        <v>470</v>
      </c>
      <c r="D1255" s="103" t="s">
        <v>1264</v>
      </c>
      <c r="E1255" s="103">
        <v>3214473120</v>
      </c>
      <c r="F1255" s="103" t="s">
        <v>1496</v>
      </c>
      <c r="G1255" s="103" t="s">
        <v>1900</v>
      </c>
      <c r="H1255" s="103" t="s">
        <v>1645</v>
      </c>
      <c r="I1255" s="103"/>
    </row>
    <row r="1256" spans="1:9" ht="57" x14ac:dyDescent="0.25">
      <c r="A1256" s="103" t="s">
        <v>2</v>
      </c>
      <c r="B1256" s="103" t="s">
        <v>4108</v>
      </c>
      <c r="C1256" s="103" t="s">
        <v>689</v>
      </c>
      <c r="D1256" s="103" t="s">
        <v>1476</v>
      </c>
      <c r="E1256" s="103">
        <v>3028375551</v>
      </c>
      <c r="F1256" s="103" t="s">
        <v>1496</v>
      </c>
      <c r="G1256" s="103" t="s">
        <v>1900</v>
      </c>
      <c r="H1256" s="103" t="s">
        <v>1645</v>
      </c>
      <c r="I1256" s="103"/>
    </row>
    <row r="1257" spans="1:9" ht="57" x14ac:dyDescent="0.25">
      <c r="A1257" s="103" t="s">
        <v>2</v>
      </c>
      <c r="B1257" s="103" t="s">
        <v>4108</v>
      </c>
      <c r="C1257" s="103" t="s">
        <v>690</v>
      </c>
      <c r="D1257" s="103" t="s">
        <v>1477</v>
      </c>
      <c r="E1257" s="103">
        <v>3102533042</v>
      </c>
      <c r="F1257" s="103" t="s">
        <v>1496</v>
      </c>
      <c r="G1257" s="103" t="s">
        <v>1900</v>
      </c>
      <c r="H1257" s="103" t="s">
        <v>1645</v>
      </c>
      <c r="I1257" s="103"/>
    </row>
    <row r="1258" spans="1:9" ht="57" x14ac:dyDescent="0.25">
      <c r="A1258" s="103" t="s">
        <v>2</v>
      </c>
      <c r="B1258" s="103" t="s">
        <v>4108</v>
      </c>
      <c r="C1258" s="103" t="s">
        <v>691</v>
      </c>
      <c r="D1258" s="103" t="s">
        <v>1478</v>
      </c>
      <c r="E1258" s="103">
        <v>3125520157</v>
      </c>
      <c r="F1258" s="103" t="s">
        <v>1496</v>
      </c>
      <c r="G1258" s="103" t="s">
        <v>1900</v>
      </c>
      <c r="H1258" s="103" t="s">
        <v>1645</v>
      </c>
      <c r="I1258" s="103"/>
    </row>
    <row r="1259" spans="1:9" ht="57" x14ac:dyDescent="0.25">
      <c r="A1259" s="103" t="s">
        <v>2</v>
      </c>
      <c r="B1259" s="103" t="s">
        <v>4108</v>
      </c>
      <c r="C1259" s="103" t="s">
        <v>692</v>
      </c>
      <c r="D1259" s="103" t="s">
        <v>1479</v>
      </c>
      <c r="E1259" s="103">
        <v>3154293857</v>
      </c>
      <c r="F1259" s="103" t="s">
        <v>1496</v>
      </c>
      <c r="G1259" s="103" t="s">
        <v>1900</v>
      </c>
      <c r="H1259" s="103" t="s">
        <v>1645</v>
      </c>
      <c r="I1259" s="103"/>
    </row>
    <row r="1260" spans="1:9" ht="57" x14ac:dyDescent="0.25">
      <c r="A1260" s="103" t="s">
        <v>2</v>
      </c>
      <c r="B1260" s="103" t="s">
        <v>4108</v>
      </c>
      <c r="C1260" s="103" t="s">
        <v>693</v>
      </c>
      <c r="D1260" s="103" t="s">
        <v>1480</v>
      </c>
      <c r="E1260" s="103">
        <v>3112524211</v>
      </c>
      <c r="F1260" s="103" t="s">
        <v>1496</v>
      </c>
      <c r="G1260" s="103" t="s">
        <v>1900</v>
      </c>
      <c r="H1260" s="103" t="s">
        <v>1645</v>
      </c>
      <c r="I1260" s="103"/>
    </row>
    <row r="1261" spans="1:9" ht="57" x14ac:dyDescent="0.25">
      <c r="A1261" s="103" t="s">
        <v>2</v>
      </c>
      <c r="B1261" s="103" t="s">
        <v>4108</v>
      </c>
      <c r="C1261" s="103" t="s">
        <v>694</v>
      </c>
      <c r="D1261" s="103" t="s">
        <v>1481</v>
      </c>
      <c r="E1261" s="103">
        <v>3203608340</v>
      </c>
      <c r="F1261" s="103" t="s">
        <v>1496</v>
      </c>
      <c r="G1261" s="103" t="s">
        <v>1900</v>
      </c>
      <c r="H1261" s="103" t="s">
        <v>1645</v>
      </c>
      <c r="I1261" s="103"/>
    </row>
    <row r="1262" spans="1:9" ht="57" x14ac:dyDescent="0.25">
      <c r="A1262" s="103" t="s">
        <v>2</v>
      </c>
      <c r="B1262" s="103" t="s">
        <v>4108</v>
      </c>
      <c r="C1262" s="103" t="s">
        <v>4977</v>
      </c>
      <c r="D1262" s="103" t="s">
        <v>4978</v>
      </c>
      <c r="E1262" s="103">
        <v>3103650133</v>
      </c>
      <c r="F1262" s="103" t="s">
        <v>1496</v>
      </c>
      <c r="G1262" s="103" t="s">
        <v>1900</v>
      </c>
      <c r="H1262" s="103" t="s">
        <v>1645</v>
      </c>
      <c r="I1262" s="103"/>
    </row>
    <row r="1263" spans="1:9" ht="57" x14ac:dyDescent="0.25">
      <c r="A1263" s="103" t="s">
        <v>2</v>
      </c>
      <c r="B1263" s="103" t="s">
        <v>4108</v>
      </c>
      <c r="C1263" s="103" t="s">
        <v>696</v>
      </c>
      <c r="D1263" s="103" t="s">
        <v>1483</v>
      </c>
      <c r="E1263" s="103">
        <v>3165780230</v>
      </c>
      <c r="F1263" s="103" t="s">
        <v>1496</v>
      </c>
      <c r="G1263" s="103" t="s">
        <v>1900</v>
      </c>
      <c r="H1263" s="103" t="s">
        <v>1645</v>
      </c>
      <c r="I1263" s="103"/>
    </row>
    <row r="1264" spans="1:9" ht="57" x14ac:dyDescent="0.25">
      <c r="A1264" s="103" t="s">
        <v>2</v>
      </c>
      <c r="B1264" s="103" t="s">
        <v>4108</v>
      </c>
      <c r="C1264" s="103" t="s">
        <v>697</v>
      </c>
      <c r="D1264" s="103" t="s">
        <v>1484</v>
      </c>
      <c r="E1264" s="103">
        <v>3128260408</v>
      </c>
      <c r="F1264" s="103" t="s">
        <v>1496</v>
      </c>
      <c r="G1264" s="103" t="s">
        <v>1900</v>
      </c>
      <c r="H1264" s="103" t="s">
        <v>1645</v>
      </c>
      <c r="I1264" s="103"/>
    </row>
    <row r="1265" spans="1:9" ht="57" x14ac:dyDescent="0.25">
      <c r="A1265" s="103" t="s">
        <v>2</v>
      </c>
      <c r="B1265" s="103" t="s">
        <v>4108</v>
      </c>
      <c r="C1265" s="103" t="s">
        <v>698</v>
      </c>
      <c r="D1265" s="103" t="s">
        <v>1485</v>
      </c>
      <c r="E1265" s="103">
        <v>3158882632</v>
      </c>
      <c r="F1265" s="103" t="s">
        <v>1496</v>
      </c>
      <c r="G1265" s="103" t="s">
        <v>1900</v>
      </c>
      <c r="H1265" s="103" t="s">
        <v>1645</v>
      </c>
      <c r="I1265" s="103"/>
    </row>
    <row r="1266" spans="1:9" ht="57" x14ac:dyDescent="0.25">
      <c r="A1266" s="103" t="s">
        <v>2</v>
      </c>
      <c r="B1266" s="103" t="s">
        <v>4108</v>
      </c>
      <c r="C1266" s="103" t="s">
        <v>4979</v>
      </c>
      <c r="D1266" s="103" t="s">
        <v>4980</v>
      </c>
      <c r="E1266" s="103">
        <v>3249748792</v>
      </c>
      <c r="F1266" s="103" t="s">
        <v>1496</v>
      </c>
      <c r="G1266" s="103" t="s">
        <v>1900</v>
      </c>
      <c r="H1266" s="103" t="s">
        <v>1645</v>
      </c>
      <c r="I1266" s="103"/>
    </row>
    <row r="1267" spans="1:9" ht="57" x14ac:dyDescent="0.25">
      <c r="A1267" s="103" t="s">
        <v>2</v>
      </c>
      <c r="B1267" s="103" t="s">
        <v>4108</v>
      </c>
      <c r="C1267" s="103" t="s">
        <v>700</v>
      </c>
      <c r="D1267" s="103" t="s">
        <v>1487</v>
      </c>
      <c r="E1267" s="103">
        <v>3104226728</v>
      </c>
      <c r="F1267" s="103" t="s">
        <v>1496</v>
      </c>
      <c r="G1267" s="103" t="s">
        <v>1900</v>
      </c>
      <c r="H1267" s="103" t="s">
        <v>1645</v>
      </c>
      <c r="I1267" s="103"/>
    </row>
    <row r="1268" spans="1:9" ht="57" x14ac:dyDescent="0.25">
      <c r="A1268" s="103" t="s">
        <v>2</v>
      </c>
      <c r="B1268" s="103" t="s">
        <v>4108</v>
      </c>
      <c r="C1268" s="103" t="s">
        <v>701</v>
      </c>
      <c r="D1268" s="103" t="s">
        <v>1488</v>
      </c>
      <c r="E1268" s="103">
        <v>3505818513</v>
      </c>
      <c r="F1268" s="103" t="s">
        <v>1496</v>
      </c>
      <c r="G1268" s="103" t="s">
        <v>1900</v>
      </c>
      <c r="H1268" s="103" t="s">
        <v>1645</v>
      </c>
      <c r="I1268" s="103"/>
    </row>
    <row r="1269" spans="1:9" ht="57" x14ac:dyDescent="0.25">
      <c r="A1269" s="103" t="s">
        <v>2</v>
      </c>
      <c r="B1269" s="103" t="s">
        <v>4108</v>
      </c>
      <c r="C1269" s="103" t="s">
        <v>702</v>
      </c>
      <c r="D1269" s="103" t="s">
        <v>1489</v>
      </c>
      <c r="E1269" s="103">
        <v>3103242368</v>
      </c>
      <c r="F1269" s="103" t="s">
        <v>1496</v>
      </c>
      <c r="G1269" s="103" t="s">
        <v>1900</v>
      </c>
      <c r="H1269" s="103" t="s">
        <v>1645</v>
      </c>
      <c r="I1269" s="103"/>
    </row>
    <row r="1270" spans="1:9" ht="57" x14ac:dyDescent="0.25">
      <c r="A1270" s="103" t="s">
        <v>2</v>
      </c>
      <c r="B1270" s="103" t="s">
        <v>4108</v>
      </c>
      <c r="C1270" s="103" t="s">
        <v>703</v>
      </c>
      <c r="D1270" s="103" t="s">
        <v>1490</v>
      </c>
      <c r="E1270" s="103">
        <v>3204710198</v>
      </c>
      <c r="F1270" s="103" t="s">
        <v>1496</v>
      </c>
      <c r="G1270" s="103" t="s">
        <v>1900</v>
      </c>
      <c r="H1270" s="103" t="s">
        <v>1645</v>
      </c>
      <c r="I1270" s="103"/>
    </row>
    <row r="1271" spans="1:9" ht="57" x14ac:dyDescent="0.25">
      <c r="A1271" s="103" t="s">
        <v>2</v>
      </c>
      <c r="B1271" s="103" t="s">
        <v>4108</v>
      </c>
      <c r="C1271" s="103" t="s">
        <v>704</v>
      </c>
      <c r="D1271" s="103" t="s">
        <v>1491</v>
      </c>
      <c r="E1271" s="103">
        <v>3142184032</v>
      </c>
      <c r="F1271" s="103" t="s">
        <v>1496</v>
      </c>
      <c r="G1271" s="103" t="s">
        <v>1900</v>
      </c>
      <c r="H1271" s="103" t="s">
        <v>1645</v>
      </c>
      <c r="I1271" s="103"/>
    </row>
    <row r="1272" spans="1:9" ht="57" x14ac:dyDescent="0.25">
      <c r="A1272" s="103" t="s">
        <v>2</v>
      </c>
      <c r="B1272" s="103" t="s">
        <v>4108</v>
      </c>
      <c r="C1272" s="103" t="s">
        <v>705</v>
      </c>
      <c r="D1272" s="103" t="s">
        <v>1492</v>
      </c>
      <c r="E1272" s="103">
        <v>3228930230</v>
      </c>
      <c r="F1272" s="103" t="s">
        <v>1496</v>
      </c>
      <c r="G1272" s="103" t="s">
        <v>1900</v>
      </c>
      <c r="H1272" s="103" t="s">
        <v>1645</v>
      </c>
      <c r="I1272" s="103"/>
    </row>
    <row r="1273" spans="1:9" ht="57" x14ac:dyDescent="0.25">
      <c r="A1273" s="103" t="s">
        <v>2</v>
      </c>
      <c r="B1273" s="103" t="s">
        <v>4108</v>
      </c>
      <c r="C1273" s="103" t="s">
        <v>706</v>
      </c>
      <c r="D1273" s="103" t="s">
        <v>1493</v>
      </c>
      <c r="E1273" s="103">
        <v>3125459597</v>
      </c>
      <c r="F1273" s="103" t="s">
        <v>1496</v>
      </c>
      <c r="G1273" s="103" t="s">
        <v>1900</v>
      </c>
      <c r="H1273" s="103" t="s">
        <v>1645</v>
      </c>
      <c r="I1273" s="103"/>
    </row>
    <row r="1274" spans="1:9" ht="57" x14ac:dyDescent="0.25">
      <c r="A1274" s="103" t="s">
        <v>2</v>
      </c>
      <c r="B1274" s="103" t="s">
        <v>4108</v>
      </c>
      <c r="C1274" s="103" t="s">
        <v>4981</v>
      </c>
      <c r="D1274" s="103" t="s">
        <v>1494</v>
      </c>
      <c r="E1274" s="103">
        <v>3212170502</v>
      </c>
      <c r="F1274" s="103" t="s">
        <v>1496</v>
      </c>
      <c r="G1274" s="103" t="s">
        <v>1900</v>
      </c>
      <c r="H1274" s="103" t="s">
        <v>1645</v>
      </c>
      <c r="I1274" s="103"/>
    </row>
    <row r="1275" spans="1:9" ht="57" x14ac:dyDescent="0.25">
      <c r="A1275" s="103" t="s">
        <v>2</v>
      </c>
      <c r="B1275" s="103" t="s">
        <v>4108</v>
      </c>
      <c r="C1275" s="103" t="s">
        <v>708</v>
      </c>
      <c r="D1275" s="103" t="s">
        <v>1495</v>
      </c>
      <c r="E1275" s="103">
        <v>3102999386</v>
      </c>
      <c r="F1275" s="103" t="s">
        <v>1496</v>
      </c>
      <c r="G1275" s="103" t="s">
        <v>1900</v>
      </c>
      <c r="H1275" s="103" t="s">
        <v>1645</v>
      </c>
      <c r="I1275" s="103"/>
    </row>
    <row r="1276" spans="1:9" ht="57" x14ac:dyDescent="0.25">
      <c r="A1276" s="103" t="s">
        <v>2</v>
      </c>
      <c r="B1276" s="103" t="s">
        <v>4108</v>
      </c>
      <c r="C1276" s="103" t="s">
        <v>4982</v>
      </c>
      <c r="D1276" s="103" t="s">
        <v>1496</v>
      </c>
      <c r="E1276" s="103">
        <v>3175253741</v>
      </c>
      <c r="F1276" s="103" t="s">
        <v>1496</v>
      </c>
      <c r="G1276" s="103" t="s">
        <v>1900</v>
      </c>
      <c r="H1276" s="103" t="s">
        <v>1645</v>
      </c>
      <c r="I1276" s="103"/>
    </row>
    <row r="1277" spans="1:9" ht="57" x14ac:dyDescent="0.25">
      <c r="A1277" s="103" t="s">
        <v>2</v>
      </c>
      <c r="B1277" s="103" t="s">
        <v>4108</v>
      </c>
      <c r="C1277" s="103" t="s">
        <v>710</v>
      </c>
      <c r="D1277" s="103" t="s">
        <v>1497</v>
      </c>
      <c r="E1277" s="103">
        <v>3025092420</v>
      </c>
      <c r="F1277" s="103" t="s">
        <v>1496</v>
      </c>
      <c r="G1277" s="103" t="s">
        <v>1900</v>
      </c>
      <c r="H1277" s="103" t="s">
        <v>1645</v>
      </c>
      <c r="I1277" s="103"/>
    </row>
    <row r="1278" spans="1:9" ht="57" x14ac:dyDescent="0.25">
      <c r="A1278" s="103" t="s">
        <v>2</v>
      </c>
      <c r="B1278" s="103" t="s">
        <v>4108</v>
      </c>
      <c r="C1278" s="103" t="s">
        <v>4983</v>
      </c>
      <c r="D1278" s="103" t="s">
        <v>1498</v>
      </c>
      <c r="E1278" s="103">
        <v>3185532936</v>
      </c>
      <c r="F1278" s="103" t="s">
        <v>1496</v>
      </c>
      <c r="G1278" s="103" t="s">
        <v>1900</v>
      </c>
      <c r="H1278" s="103" t="s">
        <v>1645</v>
      </c>
      <c r="I1278" s="103"/>
    </row>
    <row r="1279" spans="1:9" ht="57" x14ac:dyDescent="0.25">
      <c r="A1279" s="103" t="s">
        <v>2</v>
      </c>
      <c r="B1279" s="103" t="s">
        <v>4108</v>
      </c>
      <c r="C1279" s="103" t="s">
        <v>712</v>
      </c>
      <c r="D1279" s="103" t="s">
        <v>1499</v>
      </c>
      <c r="E1279" s="103">
        <v>3232857787</v>
      </c>
      <c r="F1279" s="103" t="s">
        <v>1496</v>
      </c>
      <c r="G1279" s="103" t="s">
        <v>1900</v>
      </c>
      <c r="H1279" s="103" t="s">
        <v>1645</v>
      </c>
      <c r="I1279" s="103"/>
    </row>
    <row r="1280" spans="1:9" ht="57" x14ac:dyDescent="0.25">
      <c r="A1280" s="103" t="s">
        <v>2</v>
      </c>
      <c r="B1280" s="103" t="s">
        <v>4108</v>
      </c>
      <c r="C1280" s="103" t="s">
        <v>713</v>
      </c>
      <c r="D1280" s="103" t="s">
        <v>1500</v>
      </c>
      <c r="E1280" s="103">
        <v>3232479768</v>
      </c>
      <c r="F1280" s="103" t="s">
        <v>1496</v>
      </c>
      <c r="G1280" s="103" t="s">
        <v>1900</v>
      </c>
      <c r="H1280" s="103" t="s">
        <v>1645</v>
      </c>
      <c r="I1280" s="103"/>
    </row>
    <row r="1281" spans="1:9" ht="57" x14ac:dyDescent="0.25">
      <c r="A1281" s="103" t="s">
        <v>2</v>
      </c>
      <c r="B1281" s="103" t="s">
        <v>4108</v>
      </c>
      <c r="C1281" s="103" t="s">
        <v>4984</v>
      </c>
      <c r="D1281" s="103" t="s">
        <v>4985</v>
      </c>
      <c r="E1281" s="103">
        <v>3213175194</v>
      </c>
      <c r="F1281" s="103" t="s">
        <v>1496</v>
      </c>
      <c r="G1281" s="103" t="s">
        <v>1900</v>
      </c>
      <c r="H1281" s="103" t="s">
        <v>1645</v>
      </c>
      <c r="I1281" s="103"/>
    </row>
    <row r="1282" spans="1:9" ht="85.5" x14ac:dyDescent="0.25">
      <c r="A1282" s="103" t="s">
        <v>2</v>
      </c>
      <c r="B1282" s="103" t="s">
        <v>4108</v>
      </c>
      <c r="C1282" s="103" t="s">
        <v>715</v>
      </c>
      <c r="D1282" s="103" t="s">
        <v>1502</v>
      </c>
      <c r="E1282" s="103">
        <v>3154784391</v>
      </c>
      <c r="F1282" s="103" t="s">
        <v>1496</v>
      </c>
      <c r="G1282" s="103" t="s">
        <v>1900</v>
      </c>
      <c r="H1282" s="103" t="s">
        <v>1645</v>
      </c>
      <c r="I1282" s="103"/>
    </row>
    <row r="1283" spans="1:9" ht="57" x14ac:dyDescent="0.25">
      <c r="A1283" s="103" t="s">
        <v>2</v>
      </c>
      <c r="B1283" s="103" t="s">
        <v>4108</v>
      </c>
      <c r="C1283" s="103" t="s">
        <v>4986</v>
      </c>
      <c r="D1283" s="103"/>
      <c r="E1283" s="103">
        <v>3134210748</v>
      </c>
      <c r="F1283" s="103" t="s">
        <v>1496</v>
      </c>
      <c r="G1283" s="103" t="s">
        <v>1900</v>
      </c>
      <c r="H1283" s="103" t="s">
        <v>1645</v>
      </c>
      <c r="I1283" s="103"/>
    </row>
    <row r="1284" spans="1:9" ht="57" x14ac:dyDescent="0.25">
      <c r="A1284" s="103" t="s">
        <v>2</v>
      </c>
      <c r="B1284" s="103" t="s">
        <v>4108</v>
      </c>
      <c r="C1284" s="103" t="s">
        <v>4987</v>
      </c>
      <c r="D1284" s="103" t="s">
        <v>4988</v>
      </c>
      <c r="E1284" s="103">
        <v>3125482913</v>
      </c>
      <c r="F1284" s="103" t="s">
        <v>1496</v>
      </c>
      <c r="G1284" s="103" t="s">
        <v>1900</v>
      </c>
      <c r="H1284" s="103" t="s">
        <v>1645</v>
      </c>
      <c r="I1284" s="103"/>
    </row>
    <row r="1285" spans="1:9" ht="57" x14ac:dyDescent="0.25">
      <c r="A1285" s="103" t="s">
        <v>2</v>
      </c>
      <c r="B1285" s="103" t="s">
        <v>4108</v>
      </c>
      <c r="C1285" s="103" t="s">
        <v>718</v>
      </c>
      <c r="D1285" s="103" t="s">
        <v>1504</v>
      </c>
      <c r="E1285" s="103" t="s">
        <v>1633</v>
      </c>
      <c r="F1285" s="103" t="s">
        <v>1496</v>
      </c>
      <c r="G1285" s="103" t="s">
        <v>1900</v>
      </c>
      <c r="H1285" s="103" t="s">
        <v>1645</v>
      </c>
      <c r="I1285" s="103"/>
    </row>
    <row r="1286" spans="1:9" ht="57" x14ac:dyDescent="0.25">
      <c r="A1286" s="103" t="s">
        <v>2</v>
      </c>
      <c r="B1286" s="103" t="s">
        <v>4108</v>
      </c>
      <c r="C1286" s="103" t="s">
        <v>719</v>
      </c>
      <c r="D1286" s="103" t="s">
        <v>1505</v>
      </c>
      <c r="E1286" s="103">
        <v>3165393115</v>
      </c>
      <c r="F1286" s="103" t="s">
        <v>1496</v>
      </c>
      <c r="G1286" s="103" t="s">
        <v>1900</v>
      </c>
      <c r="H1286" s="103" t="s">
        <v>1645</v>
      </c>
      <c r="I1286" s="103"/>
    </row>
    <row r="1287" spans="1:9" ht="57" x14ac:dyDescent="0.25">
      <c r="A1287" s="103" t="s">
        <v>2</v>
      </c>
      <c r="B1287" s="103" t="s">
        <v>4108</v>
      </c>
      <c r="C1287" s="103" t="s">
        <v>4989</v>
      </c>
      <c r="D1287" s="103" t="s">
        <v>1506</v>
      </c>
      <c r="E1287" s="103">
        <v>3227485316</v>
      </c>
      <c r="F1287" s="103" t="s">
        <v>1496</v>
      </c>
      <c r="G1287" s="103" t="s">
        <v>1900</v>
      </c>
      <c r="H1287" s="103" t="s">
        <v>1645</v>
      </c>
      <c r="I1287" s="103"/>
    </row>
    <row r="1288" spans="1:9" ht="57" x14ac:dyDescent="0.25">
      <c r="A1288" s="103" t="s">
        <v>2</v>
      </c>
      <c r="B1288" s="103" t="s">
        <v>4108</v>
      </c>
      <c r="C1288" s="103" t="s">
        <v>721</v>
      </c>
      <c r="D1288" s="103" t="s">
        <v>1507</v>
      </c>
      <c r="E1288" s="103">
        <v>3132298137</v>
      </c>
      <c r="F1288" s="103" t="s">
        <v>1496</v>
      </c>
      <c r="G1288" s="103" t="s">
        <v>1900</v>
      </c>
      <c r="H1288" s="103" t="s">
        <v>1645</v>
      </c>
      <c r="I1288" s="103"/>
    </row>
    <row r="1289" spans="1:9" ht="57" x14ac:dyDescent="0.25">
      <c r="A1289" s="103" t="s">
        <v>2</v>
      </c>
      <c r="B1289" s="103" t="s">
        <v>4108</v>
      </c>
      <c r="C1289" s="103" t="s">
        <v>766</v>
      </c>
      <c r="D1289" s="103" t="s">
        <v>1552</v>
      </c>
      <c r="E1289" s="103">
        <v>3112873778</v>
      </c>
      <c r="F1289" s="103" t="s">
        <v>1496</v>
      </c>
      <c r="G1289" s="103" t="s">
        <v>1900</v>
      </c>
      <c r="H1289" s="103" t="s">
        <v>1645</v>
      </c>
      <c r="I1289" s="103"/>
    </row>
    <row r="1290" spans="1:9" ht="57" x14ac:dyDescent="0.25">
      <c r="A1290" s="118" t="s">
        <v>2</v>
      </c>
      <c r="B1290" s="118" t="s">
        <v>4108</v>
      </c>
      <c r="C1290" s="118" t="s">
        <v>4983</v>
      </c>
      <c r="D1290" s="118" t="s">
        <v>5030</v>
      </c>
      <c r="E1290" s="118">
        <v>3185532936</v>
      </c>
      <c r="F1290" s="118" t="s">
        <v>1496</v>
      </c>
      <c r="G1290" s="118" t="s">
        <v>1900</v>
      </c>
      <c r="H1290" s="118" t="s">
        <v>1645</v>
      </c>
      <c r="I1290" s="103"/>
    </row>
    <row r="1291" spans="1:9" ht="71.25" x14ac:dyDescent="0.25">
      <c r="A1291" s="73" t="s">
        <v>2</v>
      </c>
      <c r="B1291" s="73" t="s">
        <v>4108</v>
      </c>
      <c r="C1291" s="73" t="s">
        <v>5343</v>
      </c>
      <c r="D1291" s="73" t="s">
        <v>5344</v>
      </c>
      <c r="E1291" s="73">
        <v>3105861462</v>
      </c>
      <c r="F1291" s="116" t="s">
        <v>5345</v>
      </c>
      <c r="G1291" s="73" t="s">
        <v>1900</v>
      </c>
      <c r="H1291" s="73"/>
      <c r="I1291" s="73" t="s">
        <v>1645</v>
      </c>
    </row>
    <row r="1292" spans="1:9" ht="71.25" x14ac:dyDescent="0.25">
      <c r="A1292" s="103" t="s">
        <v>2</v>
      </c>
      <c r="B1292" s="103" t="s">
        <v>4108</v>
      </c>
      <c r="C1292" s="103" t="s">
        <v>239</v>
      </c>
      <c r="D1292" s="103" t="s">
        <v>1044</v>
      </c>
      <c r="E1292" s="103">
        <v>3187618532</v>
      </c>
      <c r="F1292" s="103" t="s">
        <v>1496</v>
      </c>
      <c r="G1292" s="103" t="s">
        <v>1901</v>
      </c>
      <c r="H1292" s="103" t="s">
        <v>1645</v>
      </c>
      <c r="I1292" s="103"/>
    </row>
    <row r="1293" spans="1:9" ht="71.25" x14ac:dyDescent="0.25">
      <c r="A1293" s="103" t="s">
        <v>2</v>
      </c>
      <c r="B1293" s="103" t="s">
        <v>4108</v>
      </c>
      <c r="C1293" s="103" t="s">
        <v>247</v>
      </c>
      <c r="D1293" s="103" t="s">
        <v>1052</v>
      </c>
      <c r="E1293" s="103">
        <v>3135650227</v>
      </c>
      <c r="F1293" s="103" t="s">
        <v>1496</v>
      </c>
      <c r="G1293" s="103" t="s">
        <v>1901</v>
      </c>
      <c r="H1293" s="103" t="s">
        <v>1645</v>
      </c>
      <c r="I1293" s="103"/>
    </row>
    <row r="1294" spans="1:9" ht="57" x14ac:dyDescent="0.25">
      <c r="A1294" s="103" t="s">
        <v>2</v>
      </c>
      <c r="B1294" s="103" t="s">
        <v>4108</v>
      </c>
      <c r="C1294" s="103" t="s">
        <v>258</v>
      </c>
      <c r="D1294" s="103" t="s">
        <v>1063</v>
      </c>
      <c r="E1294" s="103">
        <v>2960964</v>
      </c>
      <c r="F1294" s="103" t="s">
        <v>1496</v>
      </c>
      <c r="G1294" s="103" t="s">
        <v>1901</v>
      </c>
      <c r="H1294" s="103" t="s">
        <v>1645</v>
      </c>
      <c r="I1294" s="103"/>
    </row>
    <row r="1295" spans="1:9" ht="142.5" x14ac:dyDescent="0.25">
      <c r="A1295" s="103" t="s">
        <v>2</v>
      </c>
      <c r="B1295" s="103" t="s">
        <v>4108</v>
      </c>
      <c r="C1295" s="103" t="s">
        <v>388</v>
      </c>
      <c r="D1295" s="103" t="s">
        <v>1191</v>
      </c>
      <c r="E1295" s="103">
        <v>3164456449</v>
      </c>
      <c r="F1295" s="103" t="s">
        <v>1496</v>
      </c>
      <c r="G1295" s="103" t="s">
        <v>1901</v>
      </c>
      <c r="H1295" s="103" t="s">
        <v>1645</v>
      </c>
      <c r="I1295" s="103"/>
    </row>
    <row r="1296" spans="1:9" ht="57" x14ac:dyDescent="0.25">
      <c r="A1296" s="103" t="s">
        <v>2</v>
      </c>
      <c r="B1296" s="103" t="s">
        <v>4108</v>
      </c>
      <c r="C1296" s="103" t="s">
        <v>492</v>
      </c>
      <c r="D1296" s="103" t="s">
        <v>1286</v>
      </c>
      <c r="E1296" s="103">
        <v>3184170766</v>
      </c>
      <c r="F1296" s="103" t="s">
        <v>1496</v>
      </c>
      <c r="G1296" s="103" t="s">
        <v>1901</v>
      </c>
      <c r="H1296" s="103" t="s">
        <v>1645</v>
      </c>
      <c r="I1296" s="103"/>
    </row>
    <row r="1297" spans="1:9" ht="156.75" x14ac:dyDescent="0.25">
      <c r="A1297" s="103" t="s">
        <v>2</v>
      </c>
      <c r="B1297" s="103" t="s">
        <v>4108</v>
      </c>
      <c r="C1297" s="103" t="s">
        <v>546</v>
      </c>
      <c r="D1297" s="103" t="s">
        <v>1335</v>
      </c>
      <c r="E1297" s="103">
        <v>3184170766</v>
      </c>
      <c r="F1297" s="103" t="s">
        <v>1496</v>
      </c>
      <c r="G1297" s="103" t="s">
        <v>1901</v>
      </c>
      <c r="H1297" s="103" t="s">
        <v>1645</v>
      </c>
      <c r="I1297" s="103"/>
    </row>
    <row r="1298" spans="1:9" ht="71.25" x14ac:dyDescent="0.25">
      <c r="A1298" s="103" t="s">
        <v>2</v>
      </c>
      <c r="B1298" s="103" t="s">
        <v>4108</v>
      </c>
      <c r="C1298" s="103" t="s">
        <v>4993</v>
      </c>
      <c r="D1298" s="103" t="s">
        <v>1514</v>
      </c>
      <c r="E1298" s="103">
        <v>3186889764</v>
      </c>
      <c r="F1298" s="103" t="s">
        <v>1496</v>
      </c>
      <c r="G1298" s="103" t="s">
        <v>1901</v>
      </c>
      <c r="H1298" s="103" t="s">
        <v>1645</v>
      </c>
      <c r="I1298" s="103"/>
    </row>
    <row r="1299" spans="1:9" ht="57" x14ac:dyDescent="0.25">
      <c r="A1299" s="103" t="s">
        <v>2</v>
      </c>
      <c r="B1299" s="103" t="s">
        <v>4108</v>
      </c>
      <c r="C1299" s="103" t="s">
        <v>729</v>
      </c>
      <c r="D1299" s="103" t="s">
        <v>1515</v>
      </c>
      <c r="E1299" s="103">
        <v>3124202625</v>
      </c>
      <c r="F1299" s="103" t="s">
        <v>1496</v>
      </c>
      <c r="G1299" s="103" t="s">
        <v>1901</v>
      </c>
      <c r="H1299" s="103" t="s">
        <v>1645</v>
      </c>
      <c r="I1299" s="103"/>
    </row>
    <row r="1300" spans="1:9" ht="57" x14ac:dyDescent="0.25">
      <c r="A1300" s="103" t="s">
        <v>2</v>
      </c>
      <c r="B1300" s="103" t="s">
        <v>4108</v>
      </c>
      <c r="C1300" s="103" t="s">
        <v>767</v>
      </c>
      <c r="D1300" s="103" t="s">
        <v>1553</v>
      </c>
      <c r="E1300" s="103">
        <v>3108845613</v>
      </c>
      <c r="F1300" s="103" t="s">
        <v>1496</v>
      </c>
      <c r="G1300" s="103" t="s">
        <v>1901</v>
      </c>
      <c r="H1300" s="103" t="s">
        <v>1645</v>
      </c>
      <c r="I1300" s="103"/>
    </row>
    <row r="1301" spans="1:9" ht="128.25" x14ac:dyDescent="0.25">
      <c r="A1301" s="103" t="s">
        <v>2</v>
      </c>
      <c r="B1301" s="103" t="s">
        <v>4108</v>
      </c>
      <c r="C1301" s="103" t="s">
        <v>782</v>
      </c>
      <c r="D1301" s="103" t="s">
        <v>1565</v>
      </c>
      <c r="E1301" s="103">
        <v>3236369155</v>
      </c>
      <c r="F1301" s="103" t="s">
        <v>1496</v>
      </c>
      <c r="G1301" s="103" t="s">
        <v>1901</v>
      </c>
      <c r="H1301" s="103" t="s">
        <v>1645</v>
      </c>
      <c r="I1301" s="103"/>
    </row>
    <row r="1302" spans="1:9" ht="99.75" x14ac:dyDescent="0.25">
      <c r="A1302" s="73" t="s">
        <v>2</v>
      </c>
      <c r="B1302" s="73" t="s">
        <v>4108</v>
      </c>
      <c r="C1302" s="73" t="s">
        <v>5347</v>
      </c>
      <c r="D1302" s="73" t="s">
        <v>5349</v>
      </c>
      <c r="E1302" s="73">
        <v>3143811275</v>
      </c>
      <c r="F1302" s="73" t="s">
        <v>1496</v>
      </c>
      <c r="G1302" s="73" t="s">
        <v>1901</v>
      </c>
      <c r="H1302" s="73"/>
      <c r="I1302" s="73" t="s">
        <v>1645</v>
      </c>
    </row>
    <row r="1303" spans="1:9" ht="85.5" x14ac:dyDescent="0.25">
      <c r="A1303" s="103" t="s">
        <v>2</v>
      </c>
      <c r="B1303" s="103" t="s">
        <v>4108</v>
      </c>
      <c r="C1303" s="103" t="s">
        <v>110</v>
      </c>
      <c r="D1303" s="103" t="s">
        <v>920</v>
      </c>
      <c r="E1303" s="103">
        <v>3028249750</v>
      </c>
      <c r="F1303" s="103" t="s">
        <v>1496</v>
      </c>
      <c r="G1303" s="103" t="s">
        <v>1902</v>
      </c>
      <c r="H1303" s="103" t="s">
        <v>1645</v>
      </c>
      <c r="I1303" s="103"/>
    </row>
    <row r="1304" spans="1:9" ht="57" x14ac:dyDescent="0.25">
      <c r="A1304" s="103" t="s">
        <v>2</v>
      </c>
      <c r="B1304" s="103" t="s">
        <v>4108</v>
      </c>
      <c r="C1304" s="103" t="s">
        <v>500</v>
      </c>
      <c r="D1304" s="103" t="s">
        <v>1294</v>
      </c>
      <c r="E1304" s="103" t="s">
        <v>1624</v>
      </c>
      <c r="F1304" s="103" t="s">
        <v>1496</v>
      </c>
      <c r="G1304" s="103" t="s">
        <v>1902</v>
      </c>
      <c r="H1304" s="103" t="s">
        <v>1645</v>
      </c>
      <c r="I1304" s="103"/>
    </row>
    <row r="1305" spans="1:9" ht="57" x14ac:dyDescent="0.25">
      <c r="A1305" s="103" t="s">
        <v>2</v>
      </c>
      <c r="B1305" s="103" t="s">
        <v>4108</v>
      </c>
      <c r="C1305" s="103" t="s">
        <v>732</v>
      </c>
      <c r="D1305" s="103" t="s">
        <v>1518</v>
      </c>
      <c r="E1305" s="103">
        <v>3138891384</v>
      </c>
      <c r="F1305" s="103" t="s">
        <v>1496</v>
      </c>
      <c r="G1305" s="103" t="s">
        <v>1902</v>
      </c>
      <c r="H1305" s="103" t="s">
        <v>1645</v>
      </c>
      <c r="I1305" s="103"/>
    </row>
    <row r="1306" spans="1:9" ht="71.25" x14ac:dyDescent="0.25">
      <c r="A1306" s="103" t="s">
        <v>2</v>
      </c>
      <c r="B1306" s="103" t="s">
        <v>4108</v>
      </c>
      <c r="C1306" s="103" t="s">
        <v>734</v>
      </c>
      <c r="D1306" s="103" t="s">
        <v>1520</v>
      </c>
      <c r="E1306" s="103" t="s">
        <v>1634</v>
      </c>
      <c r="F1306" s="103" t="s">
        <v>1496</v>
      </c>
      <c r="G1306" s="103" t="s">
        <v>1902</v>
      </c>
      <c r="H1306" s="103" t="s">
        <v>1645</v>
      </c>
      <c r="I1306" s="103"/>
    </row>
    <row r="1307" spans="1:9" ht="114" x14ac:dyDescent="0.25">
      <c r="A1307" s="103" t="s">
        <v>2</v>
      </c>
      <c r="B1307" s="103" t="s">
        <v>4108</v>
      </c>
      <c r="C1307" s="103" t="s">
        <v>735</v>
      </c>
      <c r="D1307" s="103" t="s">
        <v>1521</v>
      </c>
      <c r="E1307" s="103" t="s">
        <v>1635</v>
      </c>
      <c r="F1307" s="103" t="s">
        <v>1496</v>
      </c>
      <c r="G1307" s="103" t="s">
        <v>1902</v>
      </c>
      <c r="H1307" s="103" t="s">
        <v>1645</v>
      </c>
      <c r="I1307" s="103"/>
    </row>
    <row r="1308" spans="1:9" ht="57" x14ac:dyDescent="0.25">
      <c r="A1308" s="103" t="s">
        <v>2</v>
      </c>
      <c r="B1308" s="103" t="s">
        <v>4108</v>
      </c>
      <c r="C1308" s="103" t="s">
        <v>736</v>
      </c>
      <c r="D1308" s="103" t="s">
        <v>1522</v>
      </c>
      <c r="E1308" s="103">
        <v>3124933362</v>
      </c>
      <c r="F1308" s="103" t="s">
        <v>1496</v>
      </c>
      <c r="G1308" s="103" t="s">
        <v>1902</v>
      </c>
      <c r="H1308" s="103" t="s">
        <v>1645</v>
      </c>
      <c r="I1308" s="103"/>
    </row>
    <row r="1309" spans="1:9" ht="85.5" x14ac:dyDescent="0.25">
      <c r="A1309" s="103" t="s">
        <v>2</v>
      </c>
      <c r="B1309" s="103" t="s">
        <v>4108</v>
      </c>
      <c r="C1309" s="103" t="s">
        <v>737</v>
      </c>
      <c r="D1309" s="103" t="s">
        <v>1523</v>
      </c>
      <c r="E1309" s="103" t="s">
        <v>1636</v>
      </c>
      <c r="F1309" s="103" t="s">
        <v>1496</v>
      </c>
      <c r="G1309" s="103" t="s">
        <v>1902</v>
      </c>
      <c r="H1309" s="103" t="s">
        <v>1645</v>
      </c>
      <c r="I1309" s="103"/>
    </row>
    <row r="1310" spans="1:9" ht="128.25" x14ac:dyDescent="0.25">
      <c r="A1310" s="103" t="s">
        <v>2</v>
      </c>
      <c r="B1310" s="103" t="s">
        <v>4108</v>
      </c>
      <c r="C1310" s="103" t="s">
        <v>738</v>
      </c>
      <c r="D1310" s="103" t="s">
        <v>1524</v>
      </c>
      <c r="E1310" s="103" t="s">
        <v>1637</v>
      </c>
      <c r="F1310" s="103" t="s">
        <v>1496</v>
      </c>
      <c r="G1310" s="103" t="s">
        <v>1902</v>
      </c>
      <c r="H1310" s="103" t="s">
        <v>1645</v>
      </c>
      <c r="I1310" s="103"/>
    </row>
    <row r="1311" spans="1:9" ht="171" x14ac:dyDescent="0.25">
      <c r="A1311" s="103" t="s">
        <v>2</v>
      </c>
      <c r="B1311" s="103" t="s">
        <v>4108</v>
      </c>
      <c r="C1311" s="103" t="s">
        <v>739</v>
      </c>
      <c r="D1311" s="103" t="s">
        <v>1525</v>
      </c>
      <c r="E1311" s="103" t="s">
        <v>1638</v>
      </c>
      <c r="F1311" s="103" t="s">
        <v>1496</v>
      </c>
      <c r="G1311" s="103" t="s">
        <v>1902</v>
      </c>
      <c r="H1311" s="103" t="s">
        <v>1645</v>
      </c>
      <c r="I1311" s="103"/>
    </row>
    <row r="1312" spans="1:9" ht="156.75" x14ac:dyDescent="0.25">
      <c r="A1312" s="103" t="s">
        <v>2</v>
      </c>
      <c r="B1312" s="103" t="s">
        <v>4108</v>
      </c>
      <c r="C1312" s="103" t="s">
        <v>740</v>
      </c>
      <c r="D1312" s="103" t="s">
        <v>1526</v>
      </c>
      <c r="E1312" s="103" t="s">
        <v>1639</v>
      </c>
      <c r="F1312" s="103" t="s">
        <v>1496</v>
      </c>
      <c r="G1312" s="103" t="s">
        <v>1902</v>
      </c>
      <c r="H1312" s="103" t="s">
        <v>1645</v>
      </c>
      <c r="I1312" s="103"/>
    </row>
    <row r="1313" spans="1:9" ht="57" x14ac:dyDescent="0.25">
      <c r="A1313" s="103" t="s">
        <v>2</v>
      </c>
      <c r="B1313" s="103" t="s">
        <v>4108</v>
      </c>
      <c r="C1313" s="103" t="s">
        <v>769</v>
      </c>
      <c r="D1313" s="103" t="s">
        <v>5011</v>
      </c>
      <c r="E1313" s="103">
        <v>3108804978</v>
      </c>
      <c r="F1313" s="103" t="s">
        <v>1496</v>
      </c>
      <c r="G1313" s="103" t="s">
        <v>1902</v>
      </c>
      <c r="H1313" s="103" t="s">
        <v>1645</v>
      </c>
      <c r="I1313" s="103"/>
    </row>
    <row r="1314" spans="1:9" ht="99.75" x14ac:dyDescent="0.25">
      <c r="A1314" s="103" t="s">
        <v>2</v>
      </c>
      <c r="B1314" s="103" t="s">
        <v>4108</v>
      </c>
      <c r="C1314" s="103" t="s">
        <v>791</v>
      </c>
      <c r="D1314" s="103" t="s">
        <v>1573</v>
      </c>
      <c r="E1314" s="103" t="s">
        <v>1644</v>
      </c>
      <c r="F1314" s="103" t="s">
        <v>1496</v>
      </c>
      <c r="G1314" s="103" t="s">
        <v>1902</v>
      </c>
      <c r="H1314" s="103" t="s">
        <v>1645</v>
      </c>
      <c r="I1314" s="103"/>
    </row>
    <row r="1315" spans="1:9" ht="71.25" x14ac:dyDescent="0.25">
      <c r="A1315" s="73" t="s">
        <v>2</v>
      </c>
      <c r="B1315" s="73" t="s">
        <v>4108</v>
      </c>
      <c r="C1315" s="73" t="s">
        <v>5348</v>
      </c>
      <c r="D1315" s="73" t="s">
        <v>5350</v>
      </c>
      <c r="E1315" s="73">
        <v>3134947760</v>
      </c>
      <c r="F1315" s="115" t="s">
        <v>5351</v>
      </c>
      <c r="G1315" s="73" t="s">
        <v>1902</v>
      </c>
      <c r="H1315" s="73"/>
      <c r="I1315" s="73" t="s">
        <v>1645</v>
      </c>
    </row>
    <row r="1316" spans="1:9" ht="28.5" x14ac:dyDescent="0.25">
      <c r="A1316" s="78" t="s">
        <v>2067</v>
      </c>
      <c r="B1316" s="78" t="s">
        <v>4107</v>
      </c>
      <c r="C1316" s="78" t="s">
        <v>4096</v>
      </c>
      <c r="D1316" s="78" t="s">
        <v>2087</v>
      </c>
      <c r="E1316" s="78">
        <v>3134627092</v>
      </c>
      <c r="F1316" s="78" t="s">
        <v>1496</v>
      </c>
      <c r="G1316" s="78" t="s">
        <v>2181</v>
      </c>
      <c r="H1316" s="78"/>
      <c r="I1316" s="78" t="s">
        <v>1645</v>
      </c>
    </row>
    <row r="1317" spans="1:9" ht="28.5" x14ac:dyDescent="0.25">
      <c r="A1317" s="73" t="s">
        <v>2067</v>
      </c>
      <c r="B1317" s="73" t="s">
        <v>4107</v>
      </c>
      <c r="C1317" s="73" t="s">
        <v>4145</v>
      </c>
      <c r="D1317" s="73" t="s">
        <v>2101</v>
      </c>
      <c r="E1317" s="73">
        <v>3112321113</v>
      </c>
      <c r="F1317" s="73" t="s">
        <v>1496</v>
      </c>
      <c r="G1317" s="73" t="s">
        <v>2181</v>
      </c>
      <c r="H1317" s="73"/>
      <c r="I1317" s="73" t="s">
        <v>1645</v>
      </c>
    </row>
    <row r="1318" spans="1:9" ht="57" x14ac:dyDescent="0.25">
      <c r="A1318" s="73" t="s">
        <v>2067</v>
      </c>
      <c r="B1318" s="73" t="s">
        <v>4107</v>
      </c>
      <c r="C1318" s="73" t="s">
        <v>4106</v>
      </c>
      <c r="D1318" s="73" t="s">
        <v>2161</v>
      </c>
      <c r="E1318" s="73">
        <v>3124118898</v>
      </c>
      <c r="F1318" s="93" t="s">
        <v>4087</v>
      </c>
      <c r="G1318" s="73" t="s">
        <v>1820</v>
      </c>
      <c r="H1318" s="73"/>
      <c r="I1318" s="73" t="s">
        <v>1645</v>
      </c>
    </row>
    <row r="1319" spans="1:9" ht="42.75" x14ac:dyDescent="0.25">
      <c r="A1319" s="73" t="s">
        <v>2067</v>
      </c>
      <c r="B1319" s="73" t="s">
        <v>4107</v>
      </c>
      <c r="C1319" s="73" t="s">
        <v>4132</v>
      </c>
      <c r="D1319" s="73" t="s">
        <v>4430</v>
      </c>
      <c r="E1319" s="73">
        <v>3208081341</v>
      </c>
      <c r="F1319" s="73" t="s">
        <v>1496</v>
      </c>
      <c r="G1319" s="73" t="s">
        <v>2182</v>
      </c>
      <c r="H1319" s="73"/>
      <c r="I1319" s="73" t="s">
        <v>1645</v>
      </c>
    </row>
    <row r="1320" spans="1:9" ht="28.5" x14ac:dyDescent="0.25">
      <c r="A1320" s="73" t="s">
        <v>2067</v>
      </c>
      <c r="B1320" s="73" t="s">
        <v>4107</v>
      </c>
      <c r="C1320" s="73" t="s">
        <v>4098</v>
      </c>
      <c r="D1320" s="73" t="s">
        <v>4074</v>
      </c>
      <c r="E1320" s="73">
        <v>3213513167</v>
      </c>
      <c r="F1320" s="73" t="s">
        <v>1496</v>
      </c>
      <c r="G1320" s="73" t="s">
        <v>1821</v>
      </c>
      <c r="H1320" s="73" t="s">
        <v>1645</v>
      </c>
      <c r="I1320" s="73"/>
    </row>
    <row r="1321" spans="1:9" ht="28.5" x14ac:dyDescent="0.25">
      <c r="A1321" s="73" t="s">
        <v>2067</v>
      </c>
      <c r="B1321" s="73" t="s">
        <v>4107</v>
      </c>
      <c r="C1321" s="73" t="s">
        <v>4079</v>
      </c>
      <c r="D1321" s="73" t="s">
        <v>5634</v>
      </c>
      <c r="E1321" s="73">
        <v>3103332226</v>
      </c>
      <c r="F1321" s="73" t="s">
        <v>1496</v>
      </c>
      <c r="G1321" s="73" t="s">
        <v>1825</v>
      </c>
      <c r="H1321" s="73"/>
      <c r="I1321" s="73" t="s">
        <v>1645</v>
      </c>
    </row>
    <row r="1322" spans="1:9" ht="42.75" x14ac:dyDescent="0.25">
      <c r="A1322" s="73" t="s">
        <v>2067</v>
      </c>
      <c r="B1322" s="73" t="s">
        <v>4107</v>
      </c>
      <c r="C1322" s="73" t="s">
        <v>4092</v>
      </c>
      <c r="D1322" s="73" t="s">
        <v>4426</v>
      </c>
      <c r="E1322" s="73">
        <v>3112848117</v>
      </c>
      <c r="F1322" s="73" t="s">
        <v>1496</v>
      </c>
      <c r="G1322" s="73" t="s">
        <v>1826</v>
      </c>
      <c r="H1322" s="73" t="s">
        <v>1645</v>
      </c>
      <c r="I1322" s="73"/>
    </row>
    <row r="1323" spans="1:9" ht="28.5" x14ac:dyDescent="0.25">
      <c r="A1323" s="73" t="s">
        <v>2067</v>
      </c>
      <c r="B1323" s="73" t="s">
        <v>4107</v>
      </c>
      <c r="C1323" s="73" t="s">
        <v>2009</v>
      </c>
      <c r="D1323" s="73" t="s">
        <v>4425</v>
      </c>
      <c r="E1323" s="73">
        <v>3104782686</v>
      </c>
      <c r="F1323" s="73" t="s">
        <v>1496</v>
      </c>
      <c r="G1323" s="73" t="s">
        <v>1828</v>
      </c>
      <c r="H1323" s="73" t="s">
        <v>1645</v>
      </c>
      <c r="I1323" s="73"/>
    </row>
    <row r="1324" spans="1:9" ht="42.75" x14ac:dyDescent="0.25">
      <c r="A1324" s="73" t="s">
        <v>2067</v>
      </c>
      <c r="B1324" s="73" t="s">
        <v>4107</v>
      </c>
      <c r="C1324" s="73" t="s">
        <v>4156</v>
      </c>
      <c r="D1324" s="73" t="s">
        <v>4080</v>
      </c>
      <c r="E1324" s="73" t="s">
        <v>4081</v>
      </c>
      <c r="F1324" s="94" t="s">
        <v>4116</v>
      </c>
      <c r="G1324" s="73" t="s">
        <v>1828</v>
      </c>
      <c r="H1324" s="73" t="s">
        <v>1645</v>
      </c>
      <c r="I1324" s="73"/>
    </row>
    <row r="1325" spans="1:9" ht="28.5" x14ac:dyDescent="0.25">
      <c r="A1325" s="73" t="s">
        <v>2067</v>
      </c>
      <c r="B1325" s="73" t="s">
        <v>4107</v>
      </c>
      <c r="C1325" s="73" t="s">
        <v>4144</v>
      </c>
      <c r="D1325" s="73" t="s">
        <v>2100</v>
      </c>
      <c r="E1325" s="73">
        <v>3115512780</v>
      </c>
      <c r="F1325" s="73" t="s">
        <v>1496</v>
      </c>
      <c r="G1325" s="73" t="s">
        <v>1829</v>
      </c>
      <c r="H1325" s="73"/>
      <c r="I1325" s="73" t="s">
        <v>1645</v>
      </c>
    </row>
    <row r="1326" spans="1:9" ht="42.75" x14ac:dyDescent="0.25">
      <c r="A1326" s="73" t="s">
        <v>2067</v>
      </c>
      <c r="B1326" s="73" t="s">
        <v>4107</v>
      </c>
      <c r="C1326" s="73" t="s">
        <v>4078</v>
      </c>
      <c r="D1326" s="73" t="s">
        <v>2159</v>
      </c>
      <c r="E1326" s="73">
        <v>3102535916</v>
      </c>
      <c r="F1326" s="73" t="s">
        <v>1496</v>
      </c>
      <c r="G1326" s="73" t="s">
        <v>1829</v>
      </c>
      <c r="H1326" s="73"/>
      <c r="I1326" s="73" t="s">
        <v>1645</v>
      </c>
    </row>
    <row r="1327" spans="1:9" ht="42.75" x14ac:dyDescent="0.25">
      <c r="A1327" s="73" t="s">
        <v>2067</v>
      </c>
      <c r="B1327" s="73" t="s">
        <v>4107</v>
      </c>
      <c r="C1327" s="73" t="s">
        <v>4160</v>
      </c>
      <c r="D1327" s="73" t="s">
        <v>2136</v>
      </c>
      <c r="E1327" s="73">
        <v>3144148701</v>
      </c>
      <c r="F1327" s="73" t="s">
        <v>1496</v>
      </c>
      <c r="G1327" s="73" t="s">
        <v>1830</v>
      </c>
      <c r="H1327" s="73" t="s">
        <v>1645</v>
      </c>
      <c r="I1327" s="73"/>
    </row>
    <row r="1328" spans="1:9" ht="42.75" x14ac:dyDescent="0.25">
      <c r="A1328" s="73" t="s">
        <v>2067</v>
      </c>
      <c r="B1328" s="73" t="s">
        <v>4107</v>
      </c>
      <c r="C1328" s="73" t="s">
        <v>2058</v>
      </c>
      <c r="D1328" s="73" t="s">
        <v>2167</v>
      </c>
      <c r="E1328" s="73" t="s">
        <v>1496</v>
      </c>
      <c r="F1328" s="93" t="s">
        <v>4121</v>
      </c>
      <c r="G1328" s="73" t="s">
        <v>1832</v>
      </c>
      <c r="H1328" s="73"/>
      <c r="I1328" s="73" t="s">
        <v>1645</v>
      </c>
    </row>
    <row r="1329" spans="1:9" ht="114" x14ac:dyDescent="0.25">
      <c r="A1329" s="73" t="s">
        <v>2067</v>
      </c>
      <c r="B1329" s="73" t="s">
        <v>4107</v>
      </c>
      <c r="C1329" s="73" t="s">
        <v>4171</v>
      </c>
      <c r="D1329" s="73" t="s">
        <v>4428</v>
      </c>
      <c r="E1329" s="73" t="s">
        <v>4066</v>
      </c>
      <c r="F1329" s="73" t="s">
        <v>1496</v>
      </c>
      <c r="G1329" s="73" t="s">
        <v>4063</v>
      </c>
      <c r="H1329" s="73"/>
      <c r="I1329" s="73" t="s">
        <v>1645</v>
      </c>
    </row>
    <row r="1330" spans="1:9" ht="114" x14ac:dyDescent="0.25">
      <c r="A1330" s="73" t="s">
        <v>2067</v>
      </c>
      <c r="B1330" s="73" t="s">
        <v>4107</v>
      </c>
      <c r="C1330" s="73" t="s">
        <v>4173</v>
      </c>
      <c r="D1330" s="73" t="s">
        <v>4128</v>
      </c>
      <c r="E1330" s="73" t="s">
        <v>4070</v>
      </c>
      <c r="F1330" s="73" t="s">
        <v>1496</v>
      </c>
      <c r="G1330" s="73" t="s">
        <v>4063</v>
      </c>
      <c r="H1330" s="73"/>
      <c r="I1330" s="73" t="s">
        <v>1645</v>
      </c>
    </row>
    <row r="1331" spans="1:9" ht="28.5" x14ac:dyDescent="0.25">
      <c r="A1331" s="73" t="s">
        <v>2067</v>
      </c>
      <c r="B1331" s="73" t="s">
        <v>4107</v>
      </c>
      <c r="C1331" s="73" t="s">
        <v>4084</v>
      </c>
      <c r="D1331" s="73" t="s">
        <v>2095</v>
      </c>
      <c r="E1331" s="73">
        <v>3138640028</v>
      </c>
      <c r="F1331" s="73" t="s">
        <v>1496</v>
      </c>
      <c r="G1331" s="73" t="s">
        <v>4063</v>
      </c>
      <c r="H1331" s="73"/>
      <c r="I1331" s="73" t="s">
        <v>1645</v>
      </c>
    </row>
    <row r="1332" spans="1:9" ht="28.5" x14ac:dyDescent="0.25">
      <c r="A1332" s="73" t="s">
        <v>2067</v>
      </c>
      <c r="B1332" s="73" t="s">
        <v>4107</v>
      </c>
      <c r="C1332" s="73" t="s">
        <v>4084</v>
      </c>
      <c r="D1332" s="73" t="s">
        <v>4432</v>
      </c>
      <c r="E1332" s="73">
        <v>3138640028</v>
      </c>
      <c r="F1332" s="73" t="s">
        <v>1496</v>
      </c>
      <c r="G1332" s="73" t="s">
        <v>4063</v>
      </c>
      <c r="H1332" s="73"/>
      <c r="I1332" s="73" t="s">
        <v>1645</v>
      </c>
    </row>
    <row r="1333" spans="1:9" ht="71.25" x14ac:dyDescent="0.25">
      <c r="A1333" s="73" t="s">
        <v>2067</v>
      </c>
      <c r="B1333" s="73" t="s">
        <v>4107</v>
      </c>
      <c r="C1333" s="73" t="s">
        <v>4138</v>
      </c>
      <c r="D1333" s="73" t="s">
        <v>2088</v>
      </c>
      <c r="E1333" s="73">
        <v>3138640028</v>
      </c>
      <c r="F1333" s="73" t="s">
        <v>1496</v>
      </c>
      <c r="G1333" s="73" t="s">
        <v>4063</v>
      </c>
      <c r="H1333" s="73"/>
      <c r="I1333" s="73" t="s">
        <v>1645</v>
      </c>
    </row>
    <row r="1334" spans="1:9" ht="71.25" x14ac:dyDescent="0.25">
      <c r="A1334" s="73" t="s">
        <v>2067</v>
      </c>
      <c r="B1334" s="73" t="s">
        <v>4107</v>
      </c>
      <c r="C1334" s="73" t="s">
        <v>4138</v>
      </c>
      <c r="D1334" s="73" t="s">
        <v>2088</v>
      </c>
      <c r="E1334" s="73">
        <v>3138640028</v>
      </c>
      <c r="F1334" s="73" t="s">
        <v>1496</v>
      </c>
      <c r="G1334" s="73" t="s">
        <v>4063</v>
      </c>
      <c r="H1334" s="73" t="s">
        <v>1645</v>
      </c>
      <c r="I1334" s="73"/>
    </row>
    <row r="1335" spans="1:9" ht="28.5" x14ac:dyDescent="0.25">
      <c r="A1335" s="73" t="s">
        <v>2067</v>
      </c>
      <c r="B1335" s="73" t="s">
        <v>4107</v>
      </c>
      <c r="C1335" s="73" t="s">
        <v>4102</v>
      </c>
      <c r="D1335" s="73" t="s">
        <v>2123</v>
      </c>
      <c r="E1335" s="73">
        <v>3115918263</v>
      </c>
      <c r="F1335" s="73" t="s">
        <v>1496</v>
      </c>
      <c r="G1335" s="73" t="s">
        <v>4063</v>
      </c>
      <c r="H1335" s="73" t="s">
        <v>1645</v>
      </c>
      <c r="I1335" s="73"/>
    </row>
    <row r="1336" spans="1:9" ht="28.5" x14ac:dyDescent="0.25">
      <c r="A1336" s="73" t="s">
        <v>2067</v>
      </c>
      <c r="B1336" s="73" t="s">
        <v>4107</v>
      </c>
      <c r="C1336" s="73" t="s">
        <v>2143</v>
      </c>
      <c r="D1336" s="73" t="s">
        <v>2128</v>
      </c>
      <c r="E1336" s="73">
        <v>3212323114</v>
      </c>
      <c r="F1336" s="73" t="s">
        <v>1496</v>
      </c>
      <c r="G1336" s="73" t="s">
        <v>4063</v>
      </c>
      <c r="H1336" s="73"/>
      <c r="I1336" s="73" t="s">
        <v>1645</v>
      </c>
    </row>
    <row r="1337" spans="1:9" ht="28.5" x14ac:dyDescent="0.25">
      <c r="A1337" s="73" t="s">
        <v>2067</v>
      </c>
      <c r="B1337" s="73" t="s">
        <v>4107</v>
      </c>
      <c r="C1337" s="73" t="s">
        <v>4161</v>
      </c>
      <c r="D1337" s="73" t="s">
        <v>4435</v>
      </c>
      <c r="E1337" s="73">
        <v>3017604195</v>
      </c>
      <c r="F1337" s="73" t="s">
        <v>1496</v>
      </c>
      <c r="G1337" s="73" t="s">
        <v>4063</v>
      </c>
      <c r="H1337" s="73"/>
      <c r="I1337" s="73" t="s">
        <v>1645</v>
      </c>
    </row>
    <row r="1338" spans="1:9" ht="28.5" x14ac:dyDescent="0.25">
      <c r="A1338" s="73" t="s">
        <v>2067</v>
      </c>
      <c r="B1338" s="73" t="s">
        <v>4107</v>
      </c>
      <c r="C1338" s="73" t="s">
        <v>4162</v>
      </c>
      <c r="D1338" s="73" t="s">
        <v>2143</v>
      </c>
      <c r="E1338" s="73">
        <v>3163339575</v>
      </c>
      <c r="F1338" s="73" t="s">
        <v>1496</v>
      </c>
      <c r="G1338" s="73" t="s">
        <v>4063</v>
      </c>
      <c r="H1338" s="73"/>
      <c r="I1338" s="73" t="s">
        <v>1645</v>
      </c>
    </row>
    <row r="1339" spans="1:9" ht="71.25" x14ac:dyDescent="0.25">
      <c r="A1339" s="73" t="s">
        <v>2067</v>
      </c>
      <c r="B1339" s="73" t="s">
        <v>4107</v>
      </c>
      <c r="C1339" s="73" t="s">
        <v>4176</v>
      </c>
      <c r="D1339" s="73" t="s">
        <v>2151</v>
      </c>
      <c r="E1339" s="73">
        <v>3107823762</v>
      </c>
      <c r="F1339" s="73" t="s">
        <v>1496</v>
      </c>
      <c r="G1339" s="73" t="s">
        <v>4063</v>
      </c>
      <c r="H1339" s="73"/>
      <c r="I1339" s="73" t="s">
        <v>1645</v>
      </c>
    </row>
    <row r="1340" spans="1:9" ht="28.5" x14ac:dyDescent="0.25">
      <c r="A1340" s="73" t="s">
        <v>2067</v>
      </c>
      <c r="B1340" s="73" t="s">
        <v>4107</v>
      </c>
      <c r="C1340" s="73" t="s">
        <v>4094</v>
      </c>
      <c r="D1340" s="73" t="s">
        <v>4431</v>
      </c>
      <c r="E1340" s="73">
        <v>3144617986</v>
      </c>
      <c r="F1340" s="73" t="s">
        <v>1496</v>
      </c>
      <c r="G1340" s="73" t="s">
        <v>1833</v>
      </c>
      <c r="H1340" s="73"/>
      <c r="I1340" s="73" t="s">
        <v>1645</v>
      </c>
    </row>
    <row r="1341" spans="1:9" ht="28.5" x14ac:dyDescent="0.25">
      <c r="A1341" s="73" t="s">
        <v>2067</v>
      </c>
      <c r="B1341" s="73" t="s">
        <v>4107</v>
      </c>
      <c r="C1341" s="73" t="s">
        <v>4139</v>
      </c>
      <c r="D1341" s="73" t="s">
        <v>4073</v>
      </c>
      <c r="E1341" s="73">
        <v>3102985949</v>
      </c>
      <c r="F1341" s="73" t="s">
        <v>1496</v>
      </c>
      <c r="G1341" s="73" t="s">
        <v>1833</v>
      </c>
      <c r="H1341" s="73" t="s">
        <v>1645</v>
      </c>
      <c r="I1341" s="73"/>
    </row>
    <row r="1342" spans="1:9" ht="28.5" x14ac:dyDescent="0.25">
      <c r="A1342" s="73" t="s">
        <v>2067</v>
      </c>
      <c r="B1342" s="73" t="s">
        <v>4107</v>
      </c>
      <c r="C1342" s="73" t="s">
        <v>4147</v>
      </c>
      <c r="D1342" s="73" t="s">
        <v>2097</v>
      </c>
      <c r="E1342" s="73">
        <v>3112353295</v>
      </c>
      <c r="F1342" s="73" t="s">
        <v>1496</v>
      </c>
      <c r="G1342" s="73" t="s">
        <v>1833</v>
      </c>
      <c r="H1342" s="73"/>
      <c r="I1342" s="73" t="s">
        <v>1645</v>
      </c>
    </row>
    <row r="1343" spans="1:9" ht="42.75" x14ac:dyDescent="0.25">
      <c r="A1343" s="73" t="s">
        <v>2067</v>
      </c>
      <c r="B1343" s="73" t="s">
        <v>4107</v>
      </c>
      <c r="C1343" s="73" t="s">
        <v>4091</v>
      </c>
      <c r="D1343" s="73" t="s">
        <v>2011</v>
      </c>
      <c r="E1343" s="73">
        <v>3178946152</v>
      </c>
      <c r="F1343" s="73" t="s">
        <v>1496</v>
      </c>
      <c r="G1343" s="73" t="s">
        <v>1834</v>
      </c>
      <c r="H1343" s="73" t="s">
        <v>1645</v>
      </c>
      <c r="I1343" s="73"/>
    </row>
    <row r="1344" spans="1:9" ht="57" x14ac:dyDescent="0.25">
      <c r="A1344" s="73" t="s">
        <v>2067</v>
      </c>
      <c r="B1344" s="73" t="s">
        <v>4107</v>
      </c>
      <c r="C1344" s="73" t="s">
        <v>4129</v>
      </c>
      <c r="D1344" s="73" t="s">
        <v>4575</v>
      </c>
      <c r="E1344" s="73" t="s">
        <v>4067</v>
      </c>
      <c r="F1344" s="94" t="s">
        <v>4114</v>
      </c>
      <c r="G1344" s="73" t="s">
        <v>1836</v>
      </c>
      <c r="H1344" s="73"/>
      <c r="I1344" s="73" t="s">
        <v>1645</v>
      </c>
    </row>
    <row r="1345" spans="1:9" ht="42.75" x14ac:dyDescent="0.25">
      <c r="A1345" s="73" t="s">
        <v>2067</v>
      </c>
      <c r="B1345" s="73" t="s">
        <v>4107</v>
      </c>
      <c r="C1345" s="73" t="s">
        <v>4152</v>
      </c>
      <c r="D1345" s="73" t="s">
        <v>4075</v>
      </c>
      <c r="E1345" s="73">
        <v>3186072386</v>
      </c>
      <c r="F1345" s="73" t="s">
        <v>1496</v>
      </c>
      <c r="G1345" s="73" t="s">
        <v>1837</v>
      </c>
      <c r="H1345" s="73" t="s">
        <v>1645</v>
      </c>
      <c r="I1345" s="73"/>
    </row>
    <row r="1346" spans="1:9" ht="28.5" x14ac:dyDescent="0.25">
      <c r="A1346" s="73" t="s">
        <v>2067</v>
      </c>
      <c r="B1346" s="73" t="s">
        <v>4107</v>
      </c>
      <c r="C1346" s="73" t="s">
        <v>4136</v>
      </c>
      <c r="D1346" s="73" t="s">
        <v>4071</v>
      </c>
      <c r="E1346" s="73">
        <v>3123739160</v>
      </c>
      <c r="F1346" s="73" t="s">
        <v>1496</v>
      </c>
      <c r="G1346" s="73" t="s">
        <v>1840</v>
      </c>
      <c r="H1346" s="73"/>
      <c r="I1346" s="73" t="s">
        <v>1645</v>
      </c>
    </row>
    <row r="1347" spans="1:9" ht="28.5" x14ac:dyDescent="0.25">
      <c r="A1347" s="73" t="s">
        <v>2067</v>
      </c>
      <c r="B1347" s="73" t="s">
        <v>4107</v>
      </c>
      <c r="C1347" s="73" t="s">
        <v>4095</v>
      </c>
      <c r="D1347" s="73" t="s">
        <v>4093</v>
      </c>
      <c r="E1347" s="73">
        <v>3124351251</v>
      </c>
      <c r="F1347" s="73" t="s">
        <v>1496</v>
      </c>
      <c r="G1347" s="73" t="s">
        <v>1840</v>
      </c>
      <c r="H1347" s="73"/>
      <c r="I1347" s="73" t="s">
        <v>1645</v>
      </c>
    </row>
    <row r="1348" spans="1:9" ht="28.5" x14ac:dyDescent="0.25">
      <c r="A1348" s="73" t="s">
        <v>2067</v>
      </c>
      <c r="B1348" s="73" t="s">
        <v>4107</v>
      </c>
      <c r="C1348" s="73" t="s">
        <v>4137</v>
      </c>
      <c r="D1348" s="73" t="s">
        <v>2093</v>
      </c>
      <c r="E1348" s="73">
        <v>3209641612</v>
      </c>
      <c r="F1348" s="73" t="s">
        <v>1496</v>
      </c>
      <c r="G1348" s="73" t="s">
        <v>1840</v>
      </c>
      <c r="H1348" s="73"/>
      <c r="I1348" s="73" t="s">
        <v>1645</v>
      </c>
    </row>
    <row r="1349" spans="1:9" ht="28.5" x14ac:dyDescent="0.25">
      <c r="A1349" s="73" t="s">
        <v>2067</v>
      </c>
      <c r="B1349" s="73" t="s">
        <v>4107</v>
      </c>
      <c r="C1349" s="73" t="s">
        <v>4089</v>
      </c>
      <c r="D1349" s="73" t="s">
        <v>4065</v>
      </c>
      <c r="E1349" s="73">
        <v>3133878387</v>
      </c>
      <c r="F1349" s="73" t="s">
        <v>1496</v>
      </c>
      <c r="G1349" s="73" t="s">
        <v>2192</v>
      </c>
      <c r="H1349" s="73" t="s">
        <v>1645</v>
      </c>
      <c r="I1349" s="73"/>
    </row>
    <row r="1350" spans="1:9" ht="28.5" x14ac:dyDescent="0.25">
      <c r="A1350" s="73" t="s">
        <v>2067</v>
      </c>
      <c r="B1350" s="73" t="s">
        <v>4107</v>
      </c>
      <c r="C1350" s="73" t="s">
        <v>4157</v>
      </c>
      <c r="D1350" s="73" t="s">
        <v>4079</v>
      </c>
      <c r="E1350" s="73">
        <v>3212329251</v>
      </c>
      <c r="F1350" s="73" t="s">
        <v>1496</v>
      </c>
      <c r="G1350" s="73" t="s">
        <v>2193</v>
      </c>
      <c r="H1350" s="73"/>
      <c r="I1350" s="73" t="s">
        <v>1645</v>
      </c>
    </row>
    <row r="1351" spans="1:9" ht="28.5" x14ac:dyDescent="0.25">
      <c r="A1351" s="73" t="s">
        <v>2067</v>
      </c>
      <c r="B1351" s="73" t="s">
        <v>4107</v>
      </c>
      <c r="C1351" s="73" t="s">
        <v>4164</v>
      </c>
      <c r="D1351" s="73" t="s">
        <v>4436</v>
      </c>
      <c r="E1351" s="73">
        <v>3146543644</v>
      </c>
      <c r="F1351" s="73" t="s">
        <v>1496</v>
      </c>
      <c r="G1351" s="73" t="s">
        <v>1842</v>
      </c>
      <c r="H1351" s="73"/>
      <c r="I1351" s="73" t="s">
        <v>1645</v>
      </c>
    </row>
    <row r="1352" spans="1:9" ht="28.5" x14ac:dyDescent="0.25">
      <c r="A1352" s="73" t="s">
        <v>2067</v>
      </c>
      <c r="B1352" s="73" t="s">
        <v>4107</v>
      </c>
      <c r="C1352" s="73" t="s">
        <v>4163</v>
      </c>
      <c r="D1352" s="73" t="s">
        <v>2152</v>
      </c>
      <c r="E1352" s="73">
        <v>3188606949</v>
      </c>
      <c r="F1352" s="73" t="s">
        <v>1496</v>
      </c>
      <c r="G1352" s="73" t="s">
        <v>1844</v>
      </c>
      <c r="H1352" s="73"/>
      <c r="I1352" s="73" t="s">
        <v>1645</v>
      </c>
    </row>
    <row r="1353" spans="1:9" ht="28.5" x14ac:dyDescent="0.25">
      <c r="A1353" s="73" t="s">
        <v>2067</v>
      </c>
      <c r="B1353" s="73" t="s">
        <v>4107</v>
      </c>
      <c r="C1353" s="73" t="s">
        <v>4159</v>
      </c>
      <c r="D1353" s="73" t="s">
        <v>2145</v>
      </c>
      <c r="E1353" s="73">
        <v>3157613907</v>
      </c>
      <c r="F1353" s="73" t="s">
        <v>1496</v>
      </c>
      <c r="G1353" s="73" t="s">
        <v>2194</v>
      </c>
      <c r="H1353" s="73"/>
      <c r="I1353" s="73" t="s">
        <v>1645</v>
      </c>
    </row>
    <row r="1354" spans="1:9" ht="42.75" x14ac:dyDescent="0.25">
      <c r="A1354" s="73" t="s">
        <v>2067</v>
      </c>
      <c r="B1354" s="73" t="s">
        <v>4107</v>
      </c>
      <c r="C1354" s="73" t="s">
        <v>4084</v>
      </c>
      <c r="D1354" s="73" t="s">
        <v>4103</v>
      </c>
      <c r="E1354" s="73" t="s">
        <v>1496</v>
      </c>
      <c r="F1354" s="93" t="s">
        <v>4119</v>
      </c>
      <c r="G1354" s="73" t="s">
        <v>2194</v>
      </c>
      <c r="H1354" s="73" t="s">
        <v>1645</v>
      </c>
      <c r="I1354" s="73"/>
    </row>
    <row r="1355" spans="1:9" ht="42.75" x14ac:dyDescent="0.25">
      <c r="A1355" s="73" t="s">
        <v>2067</v>
      </c>
      <c r="B1355" s="73" t="s">
        <v>4107</v>
      </c>
      <c r="C1355" s="73" t="s">
        <v>4131</v>
      </c>
      <c r="D1355" s="73" t="s">
        <v>2081</v>
      </c>
      <c r="E1355" s="73">
        <v>3107988514</v>
      </c>
      <c r="F1355" s="73" t="s">
        <v>1496</v>
      </c>
      <c r="G1355" s="73" t="s">
        <v>1847</v>
      </c>
      <c r="H1355" s="73" t="s">
        <v>1645</v>
      </c>
      <c r="I1355" s="73"/>
    </row>
    <row r="1356" spans="1:9" ht="42.75" x14ac:dyDescent="0.25">
      <c r="A1356" s="73" t="s">
        <v>2067</v>
      </c>
      <c r="B1356" s="73" t="s">
        <v>4107</v>
      </c>
      <c r="C1356" s="73" t="s">
        <v>4101</v>
      </c>
      <c r="D1356" s="73" t="s">
        <v>4078</v>
      </c>
      <c r="E1356" s="73">
        <v>3105512236</v>
      </c>
      <c r="F1356" s="94" t="s">
        <v>4117</v>
      </c>
      <c r="G1356" s="73" t="s">
        <v>1848</v>
      </c>
      <c r="H1356" s="73"/>
      <c r="I1356" s="73" t="s">
        <v>1645</v>
      </c>
    </row>
    <row r="1357" spans="1:9" ht="28.5" x14ac:dyDescent="0.25">
      <c r="A1357" s="73" t="s">
        <v>2067</v>
      </c>
      <c r="B1357" s="73" t="s">
        <v>4107</v>
      </c>
      <c r="C1357" s="73" t="s">
        <v>2065</v>
      </c>
      <c r="D1357" s="73" t="s">
        <v>4439</v>
      </c>
      <c r="E1357" s="73">
        <v>3182617173</v>
      </c>
      <c r="F1357" s="73" t="s">
        <v>1496</v>
      </c>
      <c r="G1357" s="73" t="s">
        <v>2195</v>
      </c>
      <c r="H1357" s="73"/>
      <c r="I1357" s="73" t="s">
        <v>1645</v>
      </c>
    </row>
    <row r="1358" spans="1:9" ht="85.5" x14ac:dyDescent="0.25">
      <c r="A1358" s="73" t="s">
        <v>2067</v>
      </c>
      <c r="B1358" s="73" t="s">
        <v>4107</v>
      </c>
      <c r="C1358" s="73" t="s">
        <v>4153</v>
      </c>
      <c r="D1358" s="73" t="s">
        <v>4076</v>
      </c>
      <c r="E1358" s="73">
        <v>3166949917</v>
      </c>
      <c r="F1358" s="73" t="s">
        <v>1496</v>
      </c>
      <c r="G1358" s="73" t="s">
        <v>1849</v>
      </c>
      <c r="H1358" s="73"/>
      <c r="I1358" s="73" t="s">
        <v>1645</v>
      </c>
    </row>
    <row r="1359" spans="1:9" ht="28.5" x14ac:dyDescent="0.25">
      <c r="A1359" s="73" t="s">
        <v>2067</v>
      </c>
      <c r="B1359" s="73" t="s">
        <v>4107</v>
      </c>
      <c r="C1359" s="73" t="s">
        <v>4133</v>
      </c>
      <c r="D1359" s="73" t="s">
        <v>2089</v>
      </c>
      <c r="E1359" s="73">
        <v>3115168589</v>
      </c>
      <c r="F1359" s="73" t="s">
        <v>1496</v>
      </c>
      <c r="G1359" s="73" t="s">
        <v>1852</v>
      </c>
      <c r="H1359" s="73" t="s">
        <v>1645</v>
      </c>
      <c r="I1359" s="73"/>
    </row>
    <row r="1360" spans="1:9" ht="28.5" x14ac:dyDescent="0.25">
      <c r="A1360" s="73" t="s">
        <v>2067</v>
      </c>
      <c r="B1360" s="73" t="s">
        <v>4107</v>
      </c>
      <c r="C1360" s="73" t="s">
        <v>4134</v>
      </c>
      <c r="D1360" s="73" t="s">
        <v>2090</v>
      </c>
      <c r="E1360" s="73">
        <v>3115168589</v>
      </c>
      <c r="F1360" s="73" t="s">
        <v>1496</v>
      </c>
      <c r="G1360" s="73" t="s">
        <v>1852</v>
      </c>
      <c r="H1360" s="73"/>
      <c r="I1360" s="73" t="s">
        <v>1645</v>
      </c>
    </row>
    <row r="1361" spans="1:9" ht="28.5" x14ac:dyDescent="0.25">
      <c r="A1361" s="73" t="s">
        <v>2067</v>
      </c>
      <c r="B1361" s="73" t="s">
        <v>4107</v>
      </c>
      <c r="C1361" s="73" t="s">
        <v>4140</v>
      </c>
      <c r="D1361" s="73" t="s">
        <v>2078</v>
      </c>
      <c r="E1361" s="73">
        <v>3123704849</v>
      </c>
      <c r="F1361" s="73" t="s">
        <v>1496</v>
      </c>
      <c r="G1361" s="73" t="s">
        <v>1852</v>
      </c>
      <c r="H1361" s="73"/>
      <c r="I1361" s="73" t="s">
        <v>1645</v>
      </c>
    </row>
    <row r="1362" spans="1:9" ht="28.5" x14ac:dyDescent="0.25">
      <c r="A1362" s="73" t="s">
        <v>2067</v>
      </c>
      <c r="B1362" s="73" t="s">
        <v>4107</v>
      </c>
      <c r="C1362" s="73" t="s">
        <v>4133</v>
      </c>
      <c r="D1362" s="73" t="s">
        <v>2091</v>
      </c>
      <c r="E1362" s="73">
        <v>3115168589</v>
      </c>
      <c r="F1362" s="73" t="s">
        <v>1496</v>
      </c>
      <c r="G1362" s="73" t="s">
        <v>1852</v>
      </c>
      <c r="H1362" s="73"/>
      <c r="I1362" s="73" t="s">
        <v>1645</v>
      </c>
    </row>
    <row r="1363" spans="1:9" ht="71.25" x14ac:dyDescent="0.25">
      <c r="A1363" s="73" t="s">
        <v>2067</v>
      </c>
      <c r="B1363" s="73" t="s">
        <v>4107</v>
      </c>
      <c r="C1363" s="73" t="s">
        <v>4138</v>
      </c>
      <c r="D1363" s="73" t="s">
        <v>2088</v>
      </c>
      <c r="E1363" s="73">
        <v>3138640028</v>
      </c>
      <c r="F1363" s="123" t="s">
        <v>4119</v>
      </c>
      <c r="G1363" s="73" t="s">
        <v>1852</v>
      </c>
      <c r="H1363" s="73"/>
      <c r="I1363" s="73" t="s">
        <v>1645</v>
      </c>
    </row>
    <row r="1364" spans="1:9" ht="28.5" x14ac:dyDescent="0.25">
      <c r="A1364" s="73" t="s">
        <v>2067</v>
      </c>
      <c r="B1364" s="73" t="s">
        <v>4107</v>
      </c>
      <c r="C1364" s="73" t="s">
        <v>4151</v>
      </c>
      <c r="D1364" s="73" t="s">
        <v>2092</v>
      </c>
      <c r="E1364" s="73">
        <v>3124351251</v>
      </c>
      <c r="F1364" s="73" t="s">
        <v>1496</v>
      </c>
      <c r="G1364" s="73" t="s">
        <v>1854</v>
      </c>
      <c r="H1364" s="73"/>
      <c r="I1364" s="73" t="s">
        <v>1645</v>
      </c>
    </row>
    <row r="1365" spans="1:9" ht="57" x14ac:dyDescent="0.25">
      <c r="A1365" s="73" t="s">
        <v>2067</v>
      </c>
      <c r="B1365" s="73" t="s">
        <v>4107</v>
      </c>
      <c r="C1365" s="73" t="s">
        <v>4104</v>
      </c>
      <c r="D1365" s="73" t="s">
        <v>4434</v>
      </c>
      <c r="E1365" s="73">
        <v>3208882246</v>
      </c>
      <c r="F1365" s="93" t="s">
        <v>4118</v>
      </c>
      <c r="G1365" s="73" t="s">
        <v>1855</v>
      </c>
      <c r="H1365" s="73" t="s">
        <v>1645</v>
      </c>
      <c r="I1365" s="73"/>
    </row>
    <row r="1366" spans="1:9" ht="28.5" x14ac:dyDescent="0.25">
      <c r="A1366" s="73" t="s">
        <v>2067</v>
      </c>
      <c r="B1366" s="73" t="s">
        <v>4107</v>
      </c>
      <c r="C1366" s="73" t="s">
        <v>4135</v>
      </c>
      <c r="D1366" s="73" t="s">
        <v>4433</v>
      </c>
      <c r="E1366" s="73">
        <v>3102535916</v>
      </c>
      <c r="F1366" s="73" t="s">
        <v>1496</v>
      </c>
      <c r="G1366" s="73" t="s">
        <v>1856</v>
      </c>
      <c r="H1366" s="73"/>
      <c r="I1366" s="73" t="s">
        <v>1645</v>
      </c>
    </row>
    <row r="1367" spans="1:9" ht="28.5" x14ac:dyDescent="0.25">
      <c r="A1367" s="73" t="s">
        <v>2067</v>
      </c>
      <c r="B1367" s="73" t="s">
        <v>4107</v>
      </c>
      <c r="C1367" s="73" t="s">
        <v>4143</v>
      </c>
      <c r="D1367" s="73" t="s">
        <v>4072</v>
      </c>
      <c r="E1367" s="73">
        <v>3102121556</v>
      </c>
      <c r="F1367" s="73" t="s">
        <v>1496</v>
      </c>
      <c r="G1367" s="73" t="s">
        <v>1856</v>
      </c>
      <c r="H1367" s="73"/>
      <c r="I1367" s="73" t="s">
        <v>1645</v>
      </c>
    </row>
    <row r="1368" spans="1:9" ht="28.5" x14ac:dyDescent="0.25">
      <c r="A1368" s="73" t="s">
        <v>2067</v>
      </c>
      <c r="B1368" s="73" t="s">
        <v>4107</v>
      </c>
      <c r="C1368" s="73" t="s">
        <v>4146</v>
      </c>
      <c r="D1368" s="73" t="s">
        <v>4097</v>
      </c>
      <c r="E1368" s="73">
        <v>3012341588</v>
      </c>
      <c r="F1368" s="73" t="s">
        <v>1496</v>
      </c>
      <c r="G1368" s="73" t="s">
        <v>1856</v>
      </c>
      <c r="H1368" s="73" t="s">
        <v>1645</v>
      </c>
      <c r="I1368" s="73"/>
    </row>
    <row r="1369" spans="1:9" ht="128.25" x14ac:dyDescent="0.25">
      <c r="A1369" s="73" t="s">
        <v>2067</v>
      </c>
      <c r="B1369" s="73" t="s">
        <v>4107</v>
      </c>
      <c r="C1369" s="73" t="s">
        <v>4172</v>
      </c>
      <c r="D1369" s="73" t="s">
        <v>4429</v>
      </c>
      <c r="E1369" s="73" t="s">
        <v>4069</v>
      </c>
      <c r="F1369" s="73" t="s">
        <v>1496</v>
      </c>
      <c r="G1369" s="73" t="s">
        <v>1858</v>
      </c>
      <c r="H1369" s="73"/>
      <c r="I1369" s="73" t="s">
        <v>1645</v>
      </c>
    </row>
    <row r="1370" spans="1:9" ht="28.5" x14ac:dyDescent="0.25">
      <c r="A1370" s="73" t="s">
        <v>2067</v>
      </c>
      <c r="B1370" s="73" t="s">
        <v>4107</v>
      </c>
      <c r="C1370" s="73" t="s">
        <v>2059</v>
      </c>
      <c r="D1370" s="73" t="s">
        <v>2169</v>
      </c>
      <c r="E1370" s="73">
        <v>3002952070</v>
      </c>
      <c r="F1370" s="73" t="s">
        <v>1496</v>
      </c>
      <c r="G1370" s="73" t="s">
        <v>1858</v>
      </c>
      <c r="H1370" s="73"/>
      <c r="I1370" s="73" t="s">
        <v>1645</v>
      </c>
    </row>
    <row r="1371" spans="1:9" ht="42.75" x14ac:dyDescent="0.25">
      <c r="A1371" s="73" t="s">
        <v>3091</v>
      </c>
      <c r="B1371" s="73" t="s">
        <v>4107</v>
      </c>
      <c r="C1371" s="73" t="s">
        <v>3090</v>
      </c>
      <c r="D1371" s="73" t="s">
        <v>5637</v>
      </c>
      <c r="E1371" s="73" t="s">
        <v>1496</v>
      </c>
      <c r="F1371" s="95" t="s">
        <v>4177</v>
      </c>
      <c r="G1371" s="73" t="s">
        <v>1496</v>
      </c>
      <c r="H1371" s="73"/>
      <c r="I1371" s="73" t="s">
        <v>2448</v>
      </c>
    </row>
    <row r="1372" spans="1:9" ht="28.5" x14ac:dyDescent="0.25">
      <c r="A1372" s="73" t="s">
        <v>3091</v>
      </c>
      <c r="B1372" s="73" t="s">
        <v>4107</v>
      </c>
      <c r="C1372" s="73" t="s">
        <v>3090</v>
      </c>
      <c r="D1372" s="73" t="s">
        <v>2484</v>
      </c>
      <c r="E1372" s="73" t="s">
        <v>1496</v>
      </c>
      <c r="F1372" s="95" t="s">
        <v>4178</v>
      </c>
      <c r="G1372" s="73" t="s">
        <v>1496</v>
      </c>
      <c r="H1372" s="73"/>
      <c r="I1372" s="73" t="s">
        <v>2448</v>
      </c>
    </row>
    <row r="1373" spans="1:9" ht="42.75" x14ac:dyDescent="0.25">
      <c r="A1373" s="73" t="s">
        <v>3091</v>
      </c>
      <c r="B1373" s="73" t="s">
        <v>4107</v>
      </c>
      <c r="C1373" s="73" t="s">
        <v>3090</v>
      </c>
      <c r="D1373" s="73" t="s">
        <v>2486</v>
      </c>
      <c r="E1373" s="73" t="s">
        <v>1496</v>
      </c>
      <c r="F1373" s="95" t="s">
        <v>4179</v>
      </c>
      <c r="G1373" s="73" t="s">
        <v>1496</v>
      </c>
      <c r="H1373" s="73"/>
      <c r="I1373" s="73" t="s">
        <v>2448</v>
      </c>
    </row>
    <row r="1374" spans="1:9" ht="28.5" x14ac:dyDescent="0.25">
      <c r="A1374" s="73" t="s">
        <v>3091</v>
      </c>
      <c r="B1374" s="73" t="s">
        <v>4107</v>
      </c>
      <c r="C1374" s="73" t="s">
        <v>3090</v>
      </c>
      <c r="D1374" s="73" t="s">
        <v>2487</v>
      </c>
      <c r="E1374" s="73" t="s">
        <v>1496</v>
      </c>
      <c r="F1374" s="92" t="s">
        <v>4180</v>
      </c>
      <c r="G1374" s="73" t="s">
        <v>1496</v>
      </c>
      <c r="H1374" s="73"/>
      <c r="I1374" s="73" t="s">
        <v>2448</v>
      </c>
    </row>
    <row r="1375" spans="1:9" ht="42.75" x14ac:dyDescent="0.25">
      <c r="A1375" s="73" t="s">
        <v>3091</v>
      </c>
      <c r="B1375" s="73" t="s">
        <v>4107</v>
      </c>
      <c r="C1375" s="73" t="s">
        <v>3090</v>
      </c>
      <c r="D1375" s="73" t="s">
        <v>2488</v>
      </c>
      <c r="E1375" s="73" t="s">
        <v>1496</v>
      </c>
      <c r="F1375" s="92" t="s">
        <v>4181</v>
      </c>
      <c r="G1375" s="73" t="s">
        <v>1496</v>
      </c>
      <c r="H1375" s="73"/>
      <c r="I1375" s="73" t="s">
        <v>2448</v>
      </c>
    </row>
    <row r="1376" spans="1:9" ht="42.75" x14ac:dyDescent="0.25">
      <c r="A1376" s="73" t="s">
        <v>3091</v>
      </c>
      <c r="B1376" s="73" t="s">
        <v>4107</v>
      </c>
      <c r="C1376" s="73" t="s">
        <v>3090</v>
      </c>
      <c r="D1376" s="73" t="s">
        <v>2489</v>
      </c>
      <c r="E1376" s="73" t="s">
        <v>1496</v>
      </c>
      <c r="F1376" s="92" t="s">
        <v>4182</v>
      </c>
      <c r="G1376" s="73" t="s">
        <v>1496</v>
      </c>
      <c r="H1376" s="73"/>
      <c r="I1376" s="73" t="s">
        <v>2448</v>
      </c>
    </row>
    <row r="1377" spans="1:9" ht="28.5" x14ac:dyDescent="0.25">
      <c r="A1377" s="73" t="s">
        <v>3091</v>
      </c>
      <c r="B1377" s="73" t="s">
        <v>4107</v>
      </c>
      <c r="C1377" s="73" t="s">
        <v>3090</v>
      </c>
      <c r="D1377" s="73" t="s">
        <v>2490</v>
      </c>
      <c r="E1377" s="73" t="s">
        <v>1496</v>
      </c>
      <c r="F1377" s="95" t="s">
        <v>4183</v>
      </c>
      <c r="G1377" s="73" t="s">
        <v>1496</v>
      </c>
      <c r="H1377" s="73"/>
      <c r="I1377" s="73" t="s">
        <v>2448</v>
      </c>
    </row>
    <row r="1378" spans="1:9" ht="42.75" x14ac:dyDescent="0.25">
      <c r="A1378" s="73" t="s">
        <v>3091</v>
      </c>
      <c r="B1378" s="73" t="s">
        <v>4107</v>
      </c>
      <c r="C1378" s="73" t="s">
        <v>3090</v>
      </c>
      <c r="D1378" s="73" t="s">
        <v>2491</v>
      </c>
      <c r="E1378" s="73" t="s">
        <v>1496</v>
      </c>
      <c r="F1378" s="92" t="s">
        <v>4184</v>
      </c>
      <c r="G1378" s="73" t="s">
        <v>1496</v>
      </c>
      <c r="H1378" s="73"/>
      <c r="I1378" s="73" t="s">
        <v>2448</v>
      </c>
    </row>
    <row r="1379" spans="1:9" ht="42.75" x14ac:dyDescent="0.25">
      <c r="A1379" s="73" t="s">
        <v>3091</v>
      </c>
      <c r="B1379" s="73" t="s">
        <v>4107</v>
      </c>
      <c r="C1379" s="73" t="s">
        <v>3090</v>
      </c>
      <c r="D1379" s="73" t="s">
        <v>2492</v>
      </c>
      <c r="E1379" s="73" t="s">
        <v>1496</v>
      </c>
      <c r="F1379" s="95" t="s">
        <v>4185</v>
      </c>
      <c r="G1379" s="73" t="s">
        <v>1496</v>
      </c>
      <c r="H1379" s="73"/>
      <c r="I1379" s="73" t="s">
        <v>2448</v>
      </c>
    </row>
    <row r="1380" spans="1:9" ht="42.75" x14ac:dyDescent="0.25">
      <c r="A1380" s="73" t="s">
        <v>3091</v>
      </c>
      <c r="B1380" s="73" t="s">
        <v>4107</v>
      </c>
      <c r="C1380" s="73" t="s">
        <v>3090</v>
      </c>
      <c r="D1380" s="73" t="s">
        <v>2493</v>
      </c>
      <c r="E1380" s="73" t="s">
        <v>1496</v>
      </c>
      <c r="F1380" s="95" t="s">
        <v>4186</v>
      </c>
      <c r="G1380" s="73" t="s">
        <v>1496</v>
      </c>
      <c r="H1380" s="73"/>
      <c r="I1380" s="73" t="s">
        <v>2448</v>
      </c>
    </row>
    <row r="1381" spans="1:9" ht="42.75" x14ac:dyDescent="0.25">
      <c r="A1381" s="73" t="s">
        <v>3091</v>
      </c>
      <c r="B1381" s="73" t="s">
        <v>4107</v>
      </c>
      <c r="C1381" s="73" t="s">
        <v>3090</v>
      </c>
      <c r="D1381" s="73" t="s">
        <v>5638</v>
      </c>
      <c r="E1381" s="73" t="s">
        <v>1496</v>
      </c>
      <c r="F1381" s="95" t="s">
        <v>5707</v>
      </c>
      <c r="G1381" s="73" t="s">
        <v>1496</v>
      </c>
      <c r="H1381" s="73"/>
      <c r="I1381" s="73" t="s">
        <v>2448</v>
      </c>
    </row>
    <row r="1382" spans="1:9" ht="42.75" x14ac:dyDescent="0.25">
      <c r="A1382" s="73" t="s">
        <v>3091</v>
      </c>
      <c r="B1382" s="73" t="s">
        <v>4107</v>
      </c>
      <c r="C1382" s="73" t="s">
        <v>3090</v>
      </c>
      <c r="D1382" s="73" t="s">
        <v>5639</v>
      </c>
      <c r="E1382" s="73" t="s">
        <v>1496</v>
      </c>
      <c r="F1382" s="95" t="s">
        <v>5708</v>
      </c>
      <c r="G1382" s="73" t="s">
        <v>1496</v>
      </c>
      <c r="H1382" s="73"/>
      <c r="I1382" s="73" t="s">
        <v>2448</v>
      </c>
    </row>
    <row r="1383" spans="1:9" ht="28.5" x14ac:dyDescent="0.25">
      <c r="A1383" s="73" t="s">
        <v>3091</v>
      </c>
      <c r="B1383" s="73" t="s">
        <v>4107</v>
      </c>
      <c r="C1383" s="73" t="s">
        <v>3090</v>
      </c>
      <c r="D1383" s="73" t="s">
        <v>5640</v>
      </c>
      <c r="E1383" s="73" t="s">
        <v>1496</v>
      </c>
      <c r="F1383" s="95" t="s">
        <v>5709</v>
      </c>
      <c r="G1383" s="73" t="s">
        <v>1496</v>
      </c>
      <c r="H1383" s="73"/>
      <c r="I1383" s="73" t="s">
        <v>2448</v>
      </c>
    </row>
    <row r="1384" spans="1:9" ht="28.5" x14ac:dyDescent="0.25">
      <c r="A1384" s="73" t="s">
        <v>3091</v>
      </c>
      <c r="B1384" s="73" t="s">
        <v>4107</v>
      </c>
      <c r="C1384" s="73" t="s">
        <v>3090</v>
      </c>
      <c r="D1384" s="73" t="s">
        <v>5641</v>
      </c>
      <c r="E1384" s="73" t="s">
        <v>1496</v>
      </c>
      <c r="F1384" s="95" t="s">
        <v>5710</v>
      </c>
      <c r="G1384" s="73" t="s">
        <v>1496</v>
      </c>
      <c r="H1384" s="73"/>
      <c r="I1384" s="73" t="s">
        <v>2448</v>
      </c>
    </row>
    <row r="1385" spans="1:9" ht="42.75" x14ac:dyDescent="0.25">
      <c r="A1385" s="73" t="s">
        <v>3091</v>
      </c>
      <c r="B1385" s="73" t="s">
        <v>4107</v>
      </c>
      <c r="C1385" s="73" t="s">
        <v>3090</v>
      </c>
      <c r="D1385" s="73" t="s">
        <v>5642</v>
      </c>
      <c r="E1385" s="73" t="s">
        <v>1496</v>
      </c>
      <c r="F1385" s="95" t="s">
        <v>5711</v>
      </c>
      <c r="G1385" s="73" t="s">
        <v>1496</v>
      </c>
      <c r="H1385" s="73"/>
      <c r="I1385" s="73" t="s">
        <v>2448</v>
      </c>
    </row>
    <row r="1386" spans="1:9" ht="28.5" x14ac:dyDescent="0.25">
      <c r="A1386" s="73" t="s">
        <v>3091</v>
      </c>
      <c r="B1386" s="73" t="s">
        <v>4107</v>
      </c>
      <c r="C1386" s="73" t="s">
        <v>3090</v>
      </c>
      <c r="D1386" s="73" t="s">
        <v>2494</v>
      </c>
      <c r="E1386" s="73" t="s">
        <v>1496</v>
      </c>
      <c r="F1386" s="92" t="s">
        <v>4187</v>
      </c>
      <c r="G1386" s="73" t="s">
        <v>1496</v>
      </c>
      <c r="H1386" s="73"/>
      <c r="I1386" s="73" t="s">
        <v>2448</v>
      </c>
    </row>
    <row r="1387" spans="1:9" ht="42.75" x14ac:dyDescent="0.25">
      <c r="A1387" s="73" t="s">
        <v>3091</v>
      </c>
      <c r="B1387" s="73" t="s">
        <v>4107</v>
      </c>
      <c r="C1387" s="73" t="s">
        <v>3090</v>
      </c>
      <c r="D1387" s="73" t="s">
        <v>5643</v>
      </c>
      <c r="E1387" s="73" t="s">
        <v>1496</v>
      </c>
      <c r="F1387" s="95" t="s">
        <v>5712</v>
      </c>
      <c r="G1387" s="73" t="s">
        <v>1496</v>
      </c>
      <c r="H1387" s="73"/>
      <c r="I1387" s="73" t="s">
        <v>2448</v>
      </c>
    </row>
    <row r="1388" spans="1:9" ht="42.75" x14ac:dyDescent="0.25">
      <c r="A1388" s="73" t="s">
        <v>3091</v>
      </c>
      <c r="B1388" s="73" t="s">
        <v>4107</v>
      </c>
      <c r="C1388" s="73" t="s">
        <v>3090</v>
      </c>
      <c r="D1388" s="73" t="s">
        <v>5644</v>
      </c>
      <c r="E1388" s="73" t="s">
        <v>1496</v>
      </c>
      <c r="F1388" s="95" t="s">
        <v>5713</v>
      </c>
      <c r="G1388" s="73" t="s">
        <v>1496</v>
      </c>
      <c r="H1388" s="73"/>
      <c r="I1388" s="73" t="s">
        <v>2448</v>
      </c>
    </row>
    <row r="1389" spans="1:9" ht="42.75" x14ac:dyDescent="0.25">
      <c r="A1389" s="73" t="s">
        <v>3091</v>
      </c>
      <c r="B1389" s="73" t="s">
        <v>4107</v>
      </c>
      <c r="C1389" s="73" t="s">
        <v>3090</v>
      </c>
      <c r="D1389" s="73" t="s">
        <v>5645</v>
      </c>
      <c r="E1389" s="73" t="s">
        <v>1496</v>
      </c>
      <c r="F1389" s="95" t="s">
        <v>5714</v>
      </c>
      <c r="G1389" s="73" t="s">
        <v>1496</v>
      </c>
      <c r="H1389" s="73"/>
      <c r="I1389" s="73" t="s">
        <v>2448</v>
      </c>
    </row>
    <row r="1390" spans="1:9" ht="28.5" x14ac:dyDescent="0.25">
      <c r="A1390" s="73" t="s">
        <v>3091</v>
      </c>
      <c r="B1390" s="73" t="s">
        <v>4107</v>
      </c>
      <c r="C1390" s="73" t="s">
        <v>3090</v>
      </c>
      <c r="D1390" s="73" t="s">
        <v>5646</v>
      </c>
      <c r="E1390" s="73" t="s">
        <v>1496</v>
      </c>
      <c r="F1390" s="92" t="s">
        <v>5715</v>
      </c>
      <c r="G1390" s="73" t="s">
        <v>1496</v>
      </c>
      <c r="H1390" s="73"/>
      <c r="I1390" s="73" t="s">
        <v>2448</v>
      </c>
    </row>
    <row r="1391" spans="1:9" ht="42.75" x14ac:dyDescent="0.25">
      <c r="A1391" s="73" t="s">
        <v>3091</v>
      </c>
      <c r="B1391" s="73" t="s">
        <v>4107</v>
      </c>
      <c r="C1391" s="73" t="s">
        <v>3090</v>
      </c>
      <c r="D1391" s="73" t="s">
        <v>5647</v>
      </c>
      <c r="E1391" s="73" t="s">
        <v>1496</v>
      </c>
      <c r="F1391" s="95" t="s">
        <v>5716</v>
      </c>
      <c r="G1391" s="73" t="s">
        <v>1496</v>
      </c>
      <c r="H1391" s="73"/>
      <c r="I1391" s="73" t="s">
        <v>2448</v>
      </c>
    </row>
    <row r="1392" spans="1:9" ht="42.75" x14ac:dyDescent="0.25">
      <c r="A1392" s="73" t="s">
        <v>3091</v>
      </c>
      <c r="B1392" s="73" t="s">
        <v>4107</v>
      </c>
      <c r="C1392" s="73" t="s">
        <v>3090</v>
      </c>
      <c r="D1392" s="73" t="s">
        <v>5648</v>
      </c>
      <c r="E1392" s="73" t="s">
        <v>1496</v>
      </c>
      <c r="F1392" s="95" t="s">
        <v>5717</v>
      </c>
      <c r="G1392" s="73" t="s">
        <v>1496</v>
      </c>
      <c r="H1392" s="73"/>
      <c r="I1392" s="73" t="s">
        <v>2448</v>
      </c>
    </row>
    <row r="1393" spans="1:9" ht="42.75" x14ac:dyDescent="0.25">
      <c r="A1393" s="73" t="s">
        <v>3091</v>
      </c>
      <c r="B1393" s="73" t="s">
        <v>4107</v>
      </c>
      <c r="C1393" s="73" t="s">
        <v>3090</v>
      </c>
      <c r="D1393" s="73" t="s">
        <v>5649</v>
      </c>
      <c r="E1393" s="73" t="s">
        <v>1496</v>
      </c>
      <c r="F1393" s="95" t="s">
        <v>5718</v>
      </c>
      <c r="G1393" s="73" t="s">
        <v>1496</v>
      </c>
      <c r="H1393" s="73"/>
      <c r="I1393" s="73" t="s">
        <v>2448</v>
      </c>
    </row>
    <row r="1394" spans="1:9" ht="28.5" x14ac:dyDescent="0.25">
      <c r="A1394" s="73" t="s">
        <v>3091</v>
      </c>
      <c r="B1394" s="73" t="s">
        <v>4107</v>
      </c>
      <c r="C1394" s="73" t="s">
        <v>3090</v>
      </c>
      <c r="D1394" s="73" t="s">
        <v>5650</v>
      </c>
      <c r="E1394" s="73" t="s">
        <v>1496</v>
      </c>
      <c r="F1394" s="95" t="s">
        <v>4188</v>
      </c>
      <c r="G1394" s="73" t="s">
        <v>1496</v>
      </c>
      <c r="H1394" s="73"/>
      <c r="I1394" s="73" t="s">
        <v>2448</v>
      </c>
    </row>
    <row r="1395" spans="1:9" ht="42.75" x14ac:dyDescent="0.25">
      <c r="A1395" s="73" t="s">
        <v>3091</v>
      </c>
      <c r="B1395" s="73" t="s">
        <v>4107</v>
      </c>
      <c r="C1395" s="73" t="s">
        <v>3090</v>
      </c>
      <c r="D1395" s="73" t="s">
        <v>2497</v>
      </c>
      <c r="E1395" s="73" t="s">
        <v>1496</v>
      </c>
      <c r="F1395" s="95" t="s">
        <v>4189</v>
      </c>
      <c r="G1395" s="73" t="s">
        <v>1496</v>
      </c>
      <c r="H1395" s="73"/>
      <c r="I1395" s="73" t="s">
        <v>2448</v>
      </c>
    </row>
    <row r="1396" spans="1:9" ht="42.75" x14ac:dyDescent="0.25">
      <c r="A1396" s="73" t="s">
        <v>3091</v>
      </c>
      <c r="B1396" s="73" t="s">
        <v>4107</v>
      </c>
      <c r="C1396" s="73" t="s">
        <v>3090</v>
      </c>
      <c r="D1396" s="73" t="s">
        <v>2498</v>
      </c>
      <c r="E1396" s="73" t="s">
        <v>1496</v>
      </c>
      <c r="F1396" s="95" t="s">
        <v>4190</v>
      </c>
      <c r="G1396" s="73" t="s">
        <v>1496</v>
      </c>
      <c r="H1396" s="73"/>
      <c r="I1396" s="73" t="s">
        <v>2448</v>
      </c>
    </row>
    <row r="1397" spans="1:9" ht="42.75" x14ac:dyDescent="0.25">
      <c r="A1397" s="73" t="s">
        <v>3091</v>
      </c>
      <c r="B1397" s="73" t="s">
        <v>4107</v>
      </c>
      <c r="C1397" s="73" t="s">
        <v>3090</v>
      </c>
      <c r="D1397" s="73" t="s">
        <v>2499</v>
      </c>
      <c r="E1397" s="73" t="s">
        <v>1496</v>
      </c>
      <c r="F1397" s="95" t="s">
        <v>4191</v>
      </c>
      <c r="G1397" s="73" t="s">
        <v>1496</v>
      </c>
      <c r="H1397" s="73"/>
      <c r="I1397" s="73" t="s">
        <v>2448</v>
      </c>
    </row>
    <row r="1398" spans="1:9" ht="42.75" x14ac:dyDescent="0.25">
      <c r="A1398" s="73" t="s">
        <v>3091</v>
      </c>
      <c r="B1398" s="73" t="s">
        <v>4107</v>
      </c>
      <c r="C1398" s="73" t="s">
        <v>3090</v>
      </c>
      <c r="D1398" s="73" t="s">
        <v>2500</v>
      </c>
      <c r="E1398" s="73" t="s">
        <v>1496</v>
      </c>
      <c r="F1398" s="95" t="s">
        <v>4192</v>
      </c>
      <c r="G1398" s="73" t="s">
        <v>1496</v>
      </c>
      <c r="H1398" s="73"/>
      <c r="I1398" s="73" t="s">
        <v>2448</v>
      </c>
    </row>
    <row r="1399" spans="1:9" ht="28.5" x14ac:dyDescent="0.25">
      <c r="A1399" s="73" t="s">
        <v>3091</v>
      </c>
      <c r="B1399" s="73" t="s">
        <v>4107</v>
      </c>
      <c r="C1399" s="73" t="s">
        <v>3090</v>
      </c>
      <c r="D1399" s="73" t="s">
        <v>2501</v>
      </c>
      <c r="E1399" s="73" t="s">
        <v>1496</v>
      </c>
      <c r="F1399" s="95" t="s">
        <v>4193</v>
      </c>
      <c r="G1399" s="73" t="s">
        <v>1496</v>
      </c>
      <c r="H1399" s="73"/>
      <c r="I1399" s="73" t="s">
        <v>2448</v>
      </c>
    </row>
    <row r="1400" spans="1:9" ht="42.75" x14ac:dyDescent="0.25">
      <c r="A1400" s="73" t="s">
        <v>3091</v>
      </c>
      <c r="B1400" s="73" t="s">
        <v>4107</v>
      </c>
      <c r="C1400" s="73" t="s">
        <v>3090</v>
      </c>
      <c r="D1400" s="73" t="s">
        <v>2502</v>
      </c>
      <c r="E1400" s="73" t="s">
        <v>1496</v>
      </c>
      <c r="F1400" s="92" t="s">
        <v>4194</v>
      </c>
      <c r="G1400" s="73" t="s">
        <v>1496</v>
      </c>
      <c r="H1400" s="73"/>
      <c r="I1400" s="73" t="s">
        <v>2448</v>
      </c>
    </row>
    <row r="1401" spans="1:9" ht="42.75" x14ac:dyDescent="0.25">
      <c r="A1401" s="73" t="s">
        <v>3091</v>
      </c>
      <c r="B1401" s="73" t="s">
        <v>4107</v>
      </c>
      <c r="C1401" s="73" t="s">
        <v>3090</v>
      </c>
      <c r="D1401" s="73" t="s">
        <v>2503</v>
      </c>
      <c r="E1401" s="73" t="s">
        <v>1496</v>
      </c>
      <c r="F1401" s="95" t="s">
        <v>4195</v>
      </c>
      <c r="G1401" s="73" t="s">
        <v>1496</v>
      </c>
      <c r="H1401" s="73"/>
      <c r="I1401" s="73" t="s">
        <v>2448</v>
      </c>
    </row>
    <row r="1402" spans="1:9" ht="42.75" x14ac:dyDescent="0.25">
      <c r="A1402" s="73" t="s">
        <v>3091</v>
      </c>
      <c r="B1402" s="73" t="s">
        <v>4107</v>
      </c>
      <c r="C1402" s="73" t="s">
        <v>3090</v>
      </c>
      <c r="D1402" s="73" t="s">
        <v>2504</v>
      </c>
      <c r="E1402" s="73" t="s">
        <v>1496</v>
      </c>
      <c r="F1402" s="92" t="s">
        <v>4196</v>
      </c>
      <c r="G1402" s="73" t="s">
        <v>1496</v>
      </c>
      <c r="H1402" s="73"/>
      <c r="I1402" s="73" t="s">
        <v>2448</v>
      </c>
    </row>
    <row r="1403" spans="1:9" ht="42.75" x14ac:dyDescent="0.25">
      <c r="A1403" s="73" t="s">
        <v>3091</v>
      </c>
      <c r="B1403" s="73" t="s">
        <v>4107</v>
      </c>
      <c r="C1403" s="73" t="s">
        <v>3090</v>
      </c>
      <c r="D1403" s="73" t="s">
        <v>2505</v>
      </c>
      <c r="E1403" s="73" t="s">
        <v>1496</v>
      </c>
      <c r="F1403" s="95" t="s">
        <v>4197</v>
      </c>
      <c r="G1403" s="73" t="s">
        <v>1496</v>
      </c>
      <c r="H1403" s="73"/>
      <c r="I1403" s="73" t="s">
        <v>2448</v>
      </c>
    </row>
    <row r="1404" spans="1:9" ht="42.75" x14ac:dyDescent="0.25">
      <c r="A1404" s="73" t="s">
        <v>3091</v>
      </c>
      <c r="B1404" s="73" t="s">
        <v>4107</v>
      </c>
      <c r="C1404" s="73" t="s">
        <v>3090</v>
      </c>
      <c r="D1404" s="73" t="s">
        <v>2506</v>
      </c>
      <c r="E1404" s="73" t="s">
        <v>1496</v>
      </c>
      <c r="F1404" s="95" t="s">
        <v>4198</v>
      </c>
      <c r="G1404" s="73" t="s">
        <v>1496</v>
      </c>
      <c r="H1404" s="73"/>
      <c r="I1404" s="73" t="s">
        <v>2448</v>
      </c>
    </row>
    <row r="1405" spans="1:9" ht="42.75" x14ac:dyDescent="0.25">
      <c r="A1405" s="73" t="s">
        <v>3091</v>
      </c>
      <c r="B1405" s="73" t="s">
        <v>4107</v>
      </c>
      <c r="C1405" s="73" t="s">
        <v>3090</v>
      </c>
      <c r="D1405" s="73" t="s">
        <v>2507</v>
      </c>
      <c r="E1405" s="73" t="s">
        <v>1496</v>
      </c>
      <c r="F1405" s="95" t="s">
        <v>4199</v>
      </c>
      <c r="G1405" s="73" t="s">
        <v>1496</v>
      </c>
      <c r="H1405" s="73"/>
      <c r="I1405" s="73" t="s">
        <v>2448</v>
      </c>
    </row>
    <row r="1406" spans="1:9" ht="42.75" x14ac:dyDescent="0.25">
      <c r="A1406" s="73" t="s">
        <v>3091</v>
      </c>
      <c r="B1406" s="73" t="s">
        <v>4107</v>
      </c>
      <c r="C1406" s="73" t="s">
        <v>3090</v>
      </c>
      <c r="D1406" s="73" t="s">
        <v>2508</v>
      </c>
      <c r="E1406" s="73" t="s">
        <v>1496</v>
      </c>
      <c r="F1406" s="92" t="s">
        <v>4200</v>
      </c>
      <c r="G1406" s="73" t="s">
        <v>1496</v>
      </c>
      <c r="H1406" s="73"/>
      <c r="I1406" s="73" t="s">
        <v>2448</v>
      </c>
    </row>
    <row r="1407" spans="1:9" ht="42.75" x14ac:dyDescent="0.25">
      <c r="A1407" s="73" t="s">
        <v>3091</v>
      </c>
      <c r="B1407" s="73" t="s">
        <v>4107</v>
      </c>
      <c r="C1407" s="73" t="s">
        <v>3090</v>
      </c>
      <c r="D1407" s="73" t="s">
        <v>2509</v>
      </c>
      <c r="E1407" s="73" t="s">
        <v>1496</v>
      </c>
      <c r="F1407" s="92" t="s">
        <v>4201</v>
      </c>
      <c r="G1407" s="73" t="s">
        <v>1496</v>
      </c>
      <c r="H1407" s="73"/>
      <c r="I1407" s="73" t="s">
        <v>2448</v>
      </c>
    </row>
    <row r="1408" spans="1:9" ht="42.75" x14ac:dyDescent="0.25">
      <c r="A1408" s="73" t="s">
        <v>3091</v>
      </c>
      <c r="B1408" s="73" t="s">
        <v>4107</v>
      </c>
      <c r="C1408" s="73" t="s">
        <v>3090</v>
      </c>
      <c r="D1408" s="73" t="s">
        <v>2510</v>
      </c>
      <c r="E1408" s="73" t="s">
        <v>1496</v>
      </c>
      <c r="F1408" s="95" t="s">
        <v>4202</v>
      </c>
      <c r="G1408" s="73" t="s">
        <v>1496</v>
      </c>
      <c r="H1408" s="73"/>
      <c r="I1408" s="73" t="s">
        <v>2448</v>
      </c>
    </row>
    <row r="1409" spans="1:9" ht="28.5" x14ac:dyDescent="0.25">
      <c r="A1409" s="73" t="s">
        <v>3091</v>
      </c>
      <c r="B1409" s="73" t="s">
        <v>4107</v>
      </c>
      <c r="C1409" s="73" t="s">
        <v>3090</v>
      </c>
      <c r="D1409" s="73" t="s">
        <v>2511</v>
      </c>
      <c r="E1409" s="73" t="s">
        <v>1496</v>
      </c>
      <c r="F1409" s="95" t="s">
        <v>4203</v>
      </c>
      <c r="G1409" s="73" t="s">
        <v>1496</v>
      </c>
      <c r="H1409" s="73"/>
      <c r="I1409" s="73" t="s">
        <v>2448</v>
      </c>
    </row>
    <row r="1410" spans="1:9" ht="42.75" x14ac:dyDescent="0.25">
      <c r="A1410" s="73" t="s">
        <v>3091</v>
      </c>
      <c r="B1410" s="73" t="s">
        <v>4107</v>
      </c>
      <c r="C1410" s="73" t="s">
        <v>3090</v>
      </c>
      <c r="D1410" s="73" t="s">
        <v>2512</v>
      </c>
      <c r="E1410" s="73" t="s">
        <v>1496</v>
      </c>
      <c r="F1410" s="95" t="s">
        <v>4204</v>
      </c>
      <c r="G1410" s="73" t="s">
        <v>1496</v>
      </c>
      <c r="H1410" s="73"/>
      <c r="I1410" s="73" t="s">
        <v>2448</v>
      </c>
    </row>
    <row r="1411" spans="1:9" ht="28.5" x14ac:dyDescent="0.25">
      <c r="A1411" s="73" t="s">
        <v>3091</v>
      </c>
      <c r="B1411" s="73" t="s">
        <v>4107</v>
      </c>
      <c r="C1411" s="73" t="s">
        <v>3090</v>
      </c>
      <c r="D1411" s="73" t="s">
        <v>2513</v>
      </c>
      <c r="E1411" s="73" t="s">
        <v>1496</v>
      </c>
      <c r="F1411" s="95" t="s">
        <v>4205</v>
      </c>
      <c r="G1411" s="73" t="s">
        <v>1496</v>
      </c>
      <c r="H1411" s="73"/>
      <c r="I1411" s="73" t="s">
        <v>2448</v>
      </c>
    </row>
    <row r="1412" spans="1:9" ht="42.75" x14ac:dyDescent="0.25">
      <c r="A1412" s="73" t="s">
        <v>3091</v>
      </c>
      <c r="B1412" s="73" t="s">
        <v>4107</v>
      </c>
      <c r="C1412" s="73" t="s">
        <v>3090</v>
      </c>
      <c r="D1412" s="73" t="s">
        <v>2514</v>
      </c>
      <c r="E1412" s="73" t="s">
        <v>1496</v>
      </c>
      <c r="F1412" s="95" t="s">
        <v>4206</v>
      </c>
      <c r="G1412" s="73" t="s">
        <v>1496</v>
      </c>
      <c r="H1412" s="73"/>
      <c r="I1412" s="73" t="s">
        <v>2448</v>
      </c>
    </row>
    <row r="1413" spans="1:9" ht="42.75" x14ac:dyDescent="0.25">
      <c r="A1413" s="73" t="s">
        <v>3091</v>
      </c>
      <c r="B1413" s="73" t="s">
        <v>4107</v>
      </c>
      <c r="C1413" s="73" t="s">
        <v>3090</v>
      </c>
      <c r="D1413" s="73" t="s">
        <v>2515</v>
      </c>
      <c r="E1413" s="73" t="s">
        <v>1496</v>
      </c>
      <c r="F1413" s="92" t="s">
        <v>4207</v>
      </c>
      <c r="G1413" s="73" t="s">
        <v>1496</v>
      </c>
      <c r="H1413" s="73"/>
      <c r="I1413" s="73" t="s">
        <v>2448</v>
      </c>
    </row>
    <row r="1414" spans="1:9" ht="42.75" x14ac:dyDescent="0.25">
      <c r="A1414" s="73" t="s">
        <v>3091</v>
      </c>
      <c r="B1414" s="73" t="s">
        <v>4107</v>
      </c>
      <c r="C1414" s="73" t="s">
        <v>3090</v>
      </c>
      <c r="D1414" s="73" t="s">
        <v>5651</v>
      </c>
      <c r="E1414" s="73" t="s">
        <v>1496</v>
      </c>
      <c r="F1414" s="95" t="s">
        <v>4208</v>
      </c>
      <c r="G1414" s="73" t="s">
        <v>1496</v>
      </c>
      <c r="H1414" s="73"/>
      <c r="I1414" s="73" t="s">
        <v>2448</v>
      </c>
    </row>
    <row r="1415" spans="1:9" ht="42.75" x14ac:dyDescent="0.25">
      <c r="A1415" s="73" t="s">
        <v>3091</v>
      </c>
      <c r="B1415" s="73" t="s">
        <v>4107</v>
      </c>
      <c r="C1415" s="73" t="s">
        <v>3090</v>
      </c>
      <c r="D1415" s="73" t="s">
        <v>2517</v>
      </c>
      <c r="E1415" s="73" t="s">
        <v>1496</v>
      </c>
      <c r="F1415" s="95" t="s">
        <v>4209</v>
      </c>
      <c r="G1415" s="73" t="s">
        <v>1496</v>
      </c>
      <c r="H1415" s="73"/>
      <c r="I1415" s="73" t="s">
        <v>2448</v>
      </c>
    </row>
    <row r="1416" spans="1:9" ht="85.5" x14ac:dyDescent="0.25">
      <c r="A1416" s="73" t="s">
        <v>3091</v>
      </c>
      <c r="B1416" s="73" t="s">
        <v>4107</v>
      </c>
      <c r="C1416" s="73" t="s">
        <v>3090</v>
      </c>
      <c r="D1416" s="73" t="s">
        <v>2518</v>
      </c>
      <c r="E1416" s="73" t="s">
        <v>1496</v>
      </c>
      <c r="F1416" s="95" t="s">
        <v>5719</v>
      </c>
      <c r="G1416" s="73" t="s">
        <v>1496</v>
      </c>
      <c r="H1416" s="73"/>
      <c r="I1416" s="73" t="s">
        <v>2448</v>
      </c>
    </row>
    <row r="1417" spans="1:9" ht="42.75" x14ac:dyDescent="0.25">
      <c r="A1417" s="73" t="s">
        <v>3091</v>
      </c>
      <c r="B1417" s="73" t="s">
        <v>4107</v>
      </c>
      <c r="C1417" s="73" t="s">
        <v>3090</v>
      </c>
      <c r="D1417" s="73" t="s">
        <v>2519</v>
      </c>
      <c r="E1417" s="73" t="s">
        <v>1496</v>
      </c>
      <c r="F1417" s="95" t="s">
        <v>4210</v>
      </c>
      <c r="G1417" s="73" t="s">
        <v>1496</v>
      </c>
      <c r="H1417" s="73"/>
      <c r="I1417" s="73" t="s">
        <v>2448</v>
      </c>
    </row>
    <row r="1418" spans="1:9" ht="28.5" x14ac:dyDescent="0.25">
      <c r="A1418" s="73" t="s">
        <v>3091</v>
      </c>
      <c r="B1418" s="73" t="s">
        <v>4107</v>
      </c>
      <c r="C1418" s="73" t="s">
        <v>3090</v>
      </c>
      <c r="D1418" s="73" t="s">
        <v>2520</v>
      </c>
      <c r="E1418" s="73" t="s">
        <v>1496</v>
      </c>
      <c r="F1418" s="95" t="s">
        <v>4211</v>
      </c>
      <c r="G1418" s="73" t="s">
        <v>1496</v>
      </c>
      <c r="H1418" s="73"/>
      <c r="I1418" s="73" t="s">
        <v>2448</v>
      </c>
    </row>
    <row r="1419" spans="1:9" ht="42.75" x14ac:dyDescent="0.25">
      <c r="A1419" s="73" t="s">
        <v>3091</v>
      </c>
      <c r="B1419" s="73" t="s">
        <v>4107</v>
      </c>
      <c r="C1419" s="73" t="s">
        <v>3090</v>
      </c>
      <c r="D1419" s="73" t="s">
        <v>2521</v>
      </c>
      <c r="E1419" s="73" t="s">
        <v>1496</v>
      </c>
      <c r="F1419" s="95" t="s">
        <v>4212</v>
      </c>
      <c r="G1419" s="73" t="s">
        <v>1496</v>
      </c>
      <c r="H1419" s="73"/>
      <c r="I1419" s="73" t="s">
        <v>2448</v>
      </c>
    </row>
    <row r="1420" spans="1:9" ht="42.75" x14ac:dyDescent="0.25">
      <c r="A1420" s="73" t="s">
        <v>3091</v>
      </c>
      <c r="B1420" s="73" t="s">
        <v>4107</v>
      </c>
      <c r="C1420" s="73" t="s">
        <v>3090</v>
      </c>
      <c r="D1420" s="73" t="s">
        <v>5652</v>
      </c>
      <c r="E1420" s="73" t="s">
        <v>1496</v>
      </c>
      <c r="F1420" s="92" t="s">
        <v>5720</v>
      </c>
      <c r="G1420" s="73" t="s">
        <v>1496</v>
      </c>
      <c r="H1420" s="73"/>
      <c r="I1420" s="73" t="s">
        <v>2448</v>
      </c>
    </row>
    <row r="1421" spans="1:9" ht="28.5" x14ac:dyDescent="0.25">
      <c r="A1421" s="73" t="s">
        <v>3091</v>
      </c>
      <c r="B1421" s="73" t="s">
        <v>4107</v>
      </c>
      <c r="C1421" s="73" t="s">
        <v>3090</v>
      </c>
      <c r="D1421" s="73" t="s">
        <v>2522</v>
      </c>
      <c r="E1421" s="73" t="s">
        <v>1496</v>
      </c>
      <c r="F1421" s="92" t="s">
        <v>4213</v>
      </c>
      <c r="G1421" s="73" t="s">
        <v>1496</v>
      </c>
      <c r="H1421" s="73"/>
      <c r="I1421" s="73" t="s">
        <v>2448</v>
      </c>
    </row>
    <row r="1422" spans="1:9" ht="28.5" x14ac:dyDescent="0.25">
      <c r="A1422" s="73" t="s">
        <v>3091</v>
      </c>
      <c r="B1422" s="73" t="s">
        <v>4107</v>
      </c>
      <c r="C1422" s="73" t="s">
        <v>3090</v>
      </c>
      <c r="D1422" s="73" t="s">
        <v>2523</v>
      </c>
      <c r="E1422" s="73" t="s">
        <v>1496</v>
      </c>
      <c r="F1422" s="95" t="s">
        <v>4214</v>
      </c>
      <c r="G1422" s="73" t="s">
        <v>1496</v>
      </c>
      <c r="H1422" s="73"/>
      <c r="I1422" s="73" t="s">
        <v>2448</v>
      </c>
    </row>
    <row r="1423" spans="1:9" ht="42.75" x14ac:dyDescent="0.25">
      <c r="A1423" s="73" t="s">
        <v>3091</v>
      </c>
      <c r="B1423" s="73" t="s">
        <v>4107</v>
      </c>
      <c r="C1423" s="73" t="s">
        <v>3090</v>
      </c>
      <c r="D1423" s="73" t="s">
        <v>2524</v>
      </c>
      <c r="E1423" s="73" t="s">
        <v>1496</v>
      </c>
      <c r="F1423" s="92" t="s">
        <v>4215</v>
      </c>
      <c r="G1423" s="73" t="s">
        <v>1496</v>
      </c>
      <c r="H1423" s="73"/>
      <c r="I1423" s="73" t="s">
        <v>2448</v>
      </c>
    </row>
    <row r="1424" spans="1:9" ht="42.75" x14ac:dyDescent="0.25">
      <c r="A1424" s="73" t="s">
        <v>3091</v>
      </c>
      <c r="B1424" s="73" t="s">
        <v>4107</v>
      </c>
      <c r="C1424" s="73" t="s">
        <v>3090</v>
      </c>
      <c r="D1424" s="73" t="s">
        <v>2525</v>
      </c>
      <c r="E1424" s="73" t="s">
        <v>1496</v>
      </c>
      <c r="F1424" s="95" t="s">
        <v>4216</v>
      </c>
      <c r="G1424" s="73" t="s">
        <v>1496</v>
      </c>
      <c r="H1424" s="73"/>
      <c r="I1424" s="73" t="s">
        <v>2448</v>
      </c>
    </row>
    <row r="1425" spans="1:9" ht="28.5" x14ac:dyDescent="0.25">
      <c r="A1425" s="73" t="s">
        <v>3091</v>
      </c>
      <c r="B1425" s="73" t="s">
        <v>4107</v>
      </c>
      <c r="C1425" s="73" t="s">
        <v>3090</v>
      </c>
      <c r="D1425" s="73" t="s">
        <v>2526</v>
      </c>
      <c r="E1425" s="73" t="s">
        <v>1496</v>
      </c>
      <c r="F1425" s="95" t="s">
        <v>4217</v>
      </c>
      <c r="G1425" s="73" t="s">
        <v>1496</v>
      </c>
      <c r="H1425" s="73"/>
      <c r="I1425" s="73" t="s">
        <v>2448</v>
      </c>
    </row>
    <row r="1426" spans="1:9" ht="42.75" x14ac:dyDescent="0.25">
      <c r="A1426" s="73" t="s">
        <v>3091</v>
      </c>
      <c r="B1426" s="73" t="s">
        <v>4107</v>
      </c>
      <c r="C1426" s="73" t="s">
        <v>3090</v>
      </c>
      <c r="D1426" s="73" t="s">
        <v>2527</v>
      </c>
      <c r="E1426" s="73" t="s">
        <v>1496</v>
      </c>
      <c r="F1426" s="95" t="s">
        <v>4218</v>
      </c>
      <c r="G1426" s="73" t="s">
        <v>1496</v>
      </c>
      <c r="H1426" s="73"/>
      <c r="I1426" s="73" t="s">
        <v>2448</v>
      </c>
    </row>
    <row r="1427" spans="1:9" ht="42.75" x14ac:dyDescent="0.25">
      <c r="A1427" s="73" t="s">
        <v>3091</v>
      </c>
      <c r="B1427" s="73" t="s">
        <v>4107</v>
      </c>
      <c r="C1427" s="73" t="s">
        <v>3090</v>
      </c>
      <c r="D1427" s="73" t="s">
        <v>2528</v>
      </c>
      <c r="E1427" s="73" t="s">
        <v>1496</v>
      </c>
      <c r="F1427" s="95" t="s">
        <v>4219</v>
      </c>
      <c r="G1427" s="73" t="s">
        <v>1496</v>
      </c>
      <c r="H1427" s="73"/>
      <c r="I1427" s="73" t="s">
        <v>2448</v>
      </c>
    </row>
    <row r="1428" spans="1:9" ht="42.75" x14ac:dyDescent="0.25">
      <c r="A1428" s="73" t="s">
        <v>3091</v>
      </c>
      <c r="B1428" s="73" t="s">
        <v>4107</v>
      </c>
      <c r="C1428" s="73" t="s">
        <v>3090</v>
      </c>
      <c r="D1428" s="73" t="s">
        <v>5653</v>
      </c>
      <c r="E1428" s="73" t="s">
        <v>1496</v>
      </c>
      <c r="F1428" s="95" t="s">
        <v>4220</v>
      </c>
      <c r="G1428" s="73" t="s">
        <v>1496</v>
      </c>
      <c r="H1428" s="73"/>
      <c r="I1428" s="73" t="s">
        <v>2448</v>
      </c>
    </row>
    <row r="1429" spans="1:9" ht="42.75" x14ac:dyDescent="0.25">
      <c r="A1429" s="73" t="s">
        <v>3091</v>
      </c>
      <c r="B1429" s="73" t="s">
        <v>4107</v>
      </c>
      <c r="C1429" s="73" t="s">
        <v>3090</v>
      </c>
      <c r="D1429" s="73" t="s">
        <v>5654</v>
      </c>
      <c r="E1429" s="73" t="s">
        <v>1496</v>
      </c>
      <c r="F1429" s="95" t="s">
        <v>5721</v>
      </c>
      <c r="G1429" s="73" t="s">
        <v>1496</v>
      </c>
      <c r="H1429" s="73"/>
      <c r="I1429" s="73" t="s">
        <v>2448</v>
      </c>
    </row>
    <row r="1430" spans="1:9" ht="42.75" x14ac:dyDescent="0.25">
      <c r="A1430" s="73" t="s">
        <v>3091</v>
      </c>
      <c r="B1430" s="73" t="s">
        <v>4107</v>
      </c>
      <c r="C1430" s="73" t="s">
        <v>3090</v>
      </c>
      <c r="D1430" s="73" t="s">
        <v>5655</v>
      </c>
      <c r="E1430" s="73" t="s">
        <v>1496</v>
      </c>
      <c r="F1430" s="92" t="s">
        <v>5722</v>
      </c>
      <c r="G1430" s="73" t="s">
        <v>1496</v>
      </c>
      <c r="H1430" s="73"/>
      <c r="I1430" s="73" t="s">
        <v>2448</v>
      </c>
    </row>
    <row r="1431" spans="1:9" ht="28.5" x14ac:dyDescent="0.25">
      <c r="A1431" s="73" t="s">
        <v>3091</v>
      </c>
      <c r="B1431" s="73" t="s">
        <v>4107</v>
      </c>
      <c r="C1431" s="73" t="s">
        <v>3090</v>
      </c>
      <c r="D1431" s="73" t="s">
        <v>5656</v>
      </c>
      <c r="E1431" s="73" t="s">
        <v>1496</v>
      </c>
      <c r="F1431" s="95" t="s">
        <v>5723</v>
      </c>
      <c r="G1431" s="73" t="s">
        <v>1496</v>
      </c>
      <c r="H1431" s="73"/>
      <c r="I1431" s="73" t="s">
        <v>2448</v>
      </c>
    </row>
    <row r="1432" spans="1:9" ht="42.75" x14ac:dyDescent="0.25">
      <c r="A1432" s="73" t="s">
        <v>3091</v>
      </c>
      <c r="B1432" s="73" t="s">
        <v>4107</v>
      </c>
      <c r="C1432" s="73" t="s">
        <v>3090</v>
      </c>
      <c r="D1432" s="73" t="s">
        <v>5657</v>
      </c>
      <c r="E1432" s="73" t="s">
        <v>1496</v>
      </c>
      <c r="F1432" s="95" t="s">
        <v>5724</v>
      </c>
      <c r="G1432" s="73" t="s">
        <v>1496</v>
      </c>
      <c r="H1432" s="73"/>
      <c r="I1432" s="73" t="s">
        <v>2448</v>
      </c>
    </row>
    <row r="1433" spans="1:9" ht="28.5" x14ac:dyDescent="0.25">
      <c r="A1433" s="73" t="s">
        <v>3091</v>
      </c>
      <c r="B1433" s="73" t="s">
        <v>4107</v>
      </c>
      <c r="C1433" s="73" t="s">
        <v>3090</v>
      </c>
      <c r="D1433" s="73" t="s">
        <v>5658</v>
      </c>
      <c r="E1433" s="73" t="s">
        <v>1496</v>
      </c>
      <c r="F1433" s="92" t="s">
        <v>5725</v>
      </c>
      <c r="G1433" s="73" t="s">
        <v>1496</v>
      </c>
      <c r="H1433" s="73"/>
      <c r="I1433" s="73" t="s">
        <v>2448</v>
      </c>
    </row>
    <row r="1434" spans="1:9" ht="42.75" x14ac:dyDescent="0.25">
      <c r="A1434" s="73" t="s">
        <v>3091</v>
      </c>
      <c r="B1434" s="73" t="s">
        <v>4107</v>
      </c>
      <c r="C1434" s="73" t="s">
        <v>3090</v>
      </c>
      <c r="D1434" s="73" t="s">
        <v>5659</v>
      </c>
      <c r="E1434" s="73" t="s">
        <v>1496</v>
      </c>
      <c r="F1434" s="95" t="s">
        <v>5726</v>
      </c>
      <c r="G1434" s="73" t="s">
        <v>1496</v>
      </c>
      <c r="H1434" s="73"/>
      <c r="I1434" s="73" t="s">
        <v>2448</v>
      </c>
    </row>
    <row r="1435" spans="1:9" ht="28.5" x14ac:dyDescent="0.25">
      <c r="A1435" s="73" t="s">
        <v>3091</v>
      </c>
      <c r="B1435" s="73" t="s">
        <v>4107</v>
      </c>
      <c r="C1435" s="73" t="s">
        <v>3090</v>
      </c>
      <c r="D1435" s="73" t="s">
        <v>5660</v>
      </c>
      <c r="E1435" s="73" t="s">
        <v>1496</v>
      </c>
      <c r="F1435" s="95" t="s">
        <v>5727</v>
      </c>
      <c r="G1435" s="73" t="s">
        <v>1496</v>
      </c>
      <c r="H1435" s="73"/>
      <c r="I1435" s="73" t="s">
        <v>2448</v>
      </c>
    </row>
    <row r="1436" spans="1:9" ht="42.75" x14ac:dyDescent="0.25">
      <c r="A1436" s="73" t="s">
        <v>3091</v>
      </c>
      <c r="B1436" s="73" t="s">
        <v>4107</v>
      </c>
      <c r="C1436" s="73" t="s">
        <v>3090</v>
      </c>
      <c r="D1436" s="73" t="s">
        <v>5661</v>
      </c>
      <c r="E1436" s="73" t="s">
        <v>1496</v>
      </c>
      <c r="F1436" s="92" t="s">
        <v>5728</v>
      </c>
      <c r="G1436" s="73" t="s">
        <v>1496</v>
      </c>
      <c r="H1436" s="73"/>
      <c r="I1436" s="73" t="s">
        <v>2448</v>
      </c>
    </row>
    <row r="1437" spans="1:9" ht="42.75" x14ac:dyDescent="0.25">
      <c r="A1437" s="73" t="s">
        <v>3091</v>
      </c>
      <c r="B1437" s="73" t="s">
        <v>4107</v>
      </c>
      <c r="C1437" s="73" t="s">
        <v>3090</v>
      </c>
      <c r="D1437" s="73" t="s">
        <v>5662</v>
      </c>
      <c r="E1437" s="73" t="s">
        <v>1496</v>
      </c>
      <c r="F1437" s="95" t="s">
        <v>5729</v>
      </c>
      <c r="G1437" s="73" t="s">
        <v>1496</v>
      </c>
      <c r="H1437" s="73"/>
      <c r="I1437" s="73" t="s">
        <v>2448</v>
      </c>
    </row>
    <row r="1438" spans="1:9" ht="28.5" x14ac:dyDescent="0.25">
      <c r="A1438" s="73" t="s">
        <v>3091</v>
      </c>
      <c r="B1438" s="73" t="s">
        <v>4107</v>
      </c>
      <c r="C1438" s="73" t="s">
        <v>3090</v>
      </c>
      <c r="D1438" s="73" t="s">
        <v>5663</v>
      </c>
      <c r="E1438" s="73" t="s">
        <v>1496</v>
      </c>
      <c r="F1438" s="95" t="s">
        <v>5730</v>
      </c>
      <c r="G1438" s="73" t="s">
        <v>1496</v>
      </c>
      <c r="H1438" s="73"/>
      <c r="I1438" s="73" t="s">
        <v>2448</v>
      </c>
    </row>
    <row r="1439" spans="1:9" ht="42.75" x14ac:dyDescent="0.25">
      <c r="A1439" s="73" t="s">
        <v>3091</v>
      </c>
      <c r="B1439" s="73" t="s">
        <v>4107</v>
      </c>
      <c r="C1439" s="73" t="s">
        <v>3090</v>
      </c>
      <c r="D1439" s="73" t="s">
        <v>5664</v>
      </c>
      <c r="E1439" s="73" t="s">
        <v>1496</v>
      </c>
      <c r="F1439" s="95" t="s">
        <v>5731</v>
      </c>
      <c r="G1439" s="73" t="s">
        <v>1496</v>
      </c>
      <c r="H1439" s="73"/>
      <c r="I1439" s="73" t="s">
        <v>2448</v>
      </c>
    </row>
    <row r="1440" spans="1:9" ht="28.5" x14ac:dyDescent="0.25">
      <c r="A1440" s="73" t="s">
        <v>3091</v>
      </c>
      <c r="B1440" s="73" t="s">
        <v>4107</v>
      </c>
      <c r="C1440" s="73" t="s">
        <v>3090</v>
      </c>
      <c r="D1440" s="73" t="s">
        <v>5665</v>
      </c>
      <c r="E1440" s="73" t="s">
        <v>1496</v>
      </c>
      <c r="F1440" s="95" t="s">
        <v>5732</v>
      </c>
      <c r="G1440" s="73" t="s">
        <v>1496</v>
      </c>
      <c r="H1440" s="73"/>
      <c r="I1440" s="73" t="s">
        <v>2448</v>
      </c>
    </row>
    <row r="1441" spans="1:9" ht="42.75" x14ac:dyDescent="0.25">
      <c r="A1441" s="73" t="s">
        <v>3091</v>
      </c>
      <c r="B1441" s="73" t="s">
        <v>4107</v>
      </c>
      <c r="C1441" s="73" t="s">
        <v>3090</v>
      </c>
      <c r="D1441" s="73" t="s">
        <v>5666</v>
      </c>
      <c r="E1441" s="73" t="s">
        <v>1496</v>
      </c>
      <c r="F1441" s="92" t="s">
        <v>5733</v>
      </c>
      <c r="G1441" s="73" t="s">
        <v>1496</v>
      </c>
      <c r="H1441" s="73"/>
      <c r="I1441" s="73" t="s">
        <v>2448</v>
      </c>
    </row>
    <row r="1442" spans="1:9" ht="42.75" x14ac:dyDescent="0.25">
      <c r="A1442" s="73" t="s">
        <v>3091</v>
      </c>
      <c r="B1442" s="73" t="s">
        <v>4107</v>
      </c>
      <c r="C1442" s="73" t="s">
        <v>3090</v>
      </c>
      <c r="D1442" s="73" t="s">
        <v>5667</v>
      </c>
      <c r="E1442" s="73" t="s">
        <v>1496</v>
      </c>
      <c r="F1442" s="95" t="s">
        <v>5734</v>
      </c>
      <c r="G1442" s="73" t="s">
        <v>1496</v>
      </c>
      <c r="H1442" s="73"/>
      <c r="I1442" s="73" t="s">
        <v>2448</v>
      </c>
    </row>
    <row r="1443" spans="1:9" ht="28.5" x14ac:dyDescent="0.25">
      <c r="A1443" s="73" t="s">
        <v>3091</v>
      </c>
      <c r="B1443" s="73" t="s">
        <v>4107</v>
      </c>
      <c r="C1443" s="73" t="s">
        <v>3090</v>
      </c>
      <c r="D1443" s="73" t="s">
        <v>5668</v>
      </c>
      <c r="E1443" s="73" t="s">
        <v>1496</v>
      </c>
      <c r="F1443" s="92" t="s">
        <v>5735</v>
      </c>
      <c r="G1443" s="73" t="s">
        <v>1496</v>
      </c>
      <c r="H1443" s="73"/>
      <c r="I1443" s="73" t="s">
        <v>2448</v>
      </c>
    </row>
    <row r="1444" spans="1:9" ht="42.75" x14ac:dyDescent="0.25">
      <c r="A1444" s="73" t="s">
        <v>3091</v>
      </c>
      <c r="B1444" s="73" t="s">
        <v>4107</v>
      </c>
      <c r="C1444" s="73" t="s">
        <v>3090</v>
      </c>
      <c r="D1444" s="73" t="s">
        <v>5669</v>
      </c>
      <c r="E1444" s="73" t="s">
        <v>1496</v>
      </c>
      <c r="F1444" s="95" t="s">
        <v>5736</v>
      </c>
      <c r="G1444" s="73" t="s">
        <v>1496</v>
      </c>
      <c r="H1444" s="73"/>
      <c r="I1444" s="73" t="s">
        <v>2448</v>
      </c>
    </row>
    <row r="1445" spans="1:9" ht="28.5" x14ac:dyDescent="0.25">
      <c r="A1445" s="73" t="s">
        <v>3091</v>
      </c>
      <c r="B1445" s="73" t="s">
        <v>4107</v>
      </c>
      <c r="C1445" s="73" t="s">
        <v>3090</v>
      </c>
      <c r="D1445" s="73" t="s">
        <v>5670</v>
      </c>
      <c r="E1445" s="73" t="s">
        <v>1496</v>
      </c>
      <c r="F1445" s="92" t="s">
        <v>4221</v>
      </c>
      <c r="G1445" s="73" t="s">
        <v>1496</v>
      </c>
      <c r="H1445" s="73"/>
      <c r="I1445" s="73" t="s">
        <v>2448</v>
      </c>
    </row>
    <row r="1446" spans="1:9" ht="28.5" x14ac:dyDescent="0.25">
      <c r="A1446" s="73" t="s">
        <v>3091</v>
      </c>
      <c r="B1446" s="73" t="s">
        <v>4107</v>
      </c>
      <c r="C1446" s="73" t="s">
        <v>3090</v>
      </c>
      <c r="D1446" s="73" t="s">
        <v>2532</v>
      </c>
      <c r="E1446" s="73" t="s">
        <v>1496</v>
      </c>
      <c r="F1446" s="95" t="s">
        <v>4222</v>
      </c>
      <c r="G1446" s="73" t="s">
        <v>1496</v>
      </c>
      <c r="H1446" s="73"/>
      <c r="I1446" s="73" t="s">
        <v>2448</v>
      </c>
    </row>
    <row r="1447" spans="1:9" ht="42.75" x14ac:dyDescent="0.25">
      <c r="A1447" s="73" t="s">
        <v>3091</v>
      </c>
      <c r="B1447" s="73" t="s">
        <v>4107</v>
      </c>
      <c r="C1447" s="73" t="s">
        <v>3090</v>
      </c>
      <c r="D1447" s="73" t="s">
        <v>2533</v>
      </c>
      <c r="E1447" s="73" t="s">
        <v>1496</v>
      </c>
      <c r="F1447" s="92" t="s">
        <v>4223</v>
      </c>
      <c r="G1447" s="73" t="s">
        <v>1496</v>
      </c>
      <c r="H1447" s="73"/>
      <c r="I1447" s="73" t="s">
        <v>2448</v>
      </c>
    </row>
    <row r="1448" spans="1:9" ht="42.75" x14ac:dyDescent="0.25">
      <c r="A1448" s="73" t="s">
        <v>3091</v>
      </c>
      <c r="B1448" s="73" t="s">
        <v>4107</v>
      </c>
      <c r="C1448" s="73" t="s">
        <v>3090</v>
      </c>
      <c r="D1448" s="73" t="s">
        <v>5671</v>
      </c>
      <c r="E1448" s="73" t="s">
        <v>1496</v>
      </c>
      <c r="F1448" s="92" t="s">
        <v>4224</v>
      </c>
      <c r="G1448" s="73" t="s">
        <v>1496</v>
      </c>
      <c r="H1448" s="73"/>
      <c r="I1448" s="73" t="s">
        <v>2448</v>
      </c>
    </row>
    <row r="1449" spans="1:9" ht="28.5" x14ac:dyDescent="0.25">
      <c r="A1449" s="73" t="s">
        <v>3091</v>
      </c>
      <c r="B1449" s="73" t="s">
        <v>4107</v>
      </c>
      <c r="C1449" s="73" t="s">
        <v>3090</v>
      </c>
      <c r="D1449" s="73" t="s">
        <v>2535</v>
      </c>
      <c r="E1449" s="73" t="s">
        <v>1496</v>
      </c>
      <c r="F1449" s="95" t="s">
        <v>4225</v>
      </c>
      <c r="G1449" s="73" t="s">
        <v>1496</v>
      </c>
      <c r="H1449" s="73"/>
      <c r="I1449" s="73" t="s">
        <v>2448</v>
      </c>
    </row>
    <row r="1450" spans="1:9" ht="42.75" x14ac:dyDescent="0.25">
      <c r="A1450" s="73" t="s">
        <v>3091</v>
      </c>
      <c r="B1450" s="73" t="s">
        <v>4107</v>
      </c>
      <c r="C1450" s="73" t="s">
        <v>3090</v>
      </c>
      <c r="D1450" s="73" t="s">
        <v>2536</v>
      </c>
      <c r="E1450" s="73" t="s">
        <v>1496</v>
      </c>
      <c r="F1450" s="95" t="s">
        <v>4226</v>
      </c>
      <c r="G1450" s="73" t="s">
        <v>1496</v>
      </c>
      <c r="H1450" s="73"/>
      <c r="I1450" s="73" t="s">
        <v>2448</v>
      </c>
    </row>
    <row r="1451" spans="1:9" ht="28.5" x14ac:dyDescent="0.25">
      <c r="A1451" s="73" t="s">
        <v>3091</v>
      </c>
      <c r="B1451" s="73" t="s">
        <v>4107</v>
      </c>
      <c r="C1451" s="73" t="s">
        <v>3090</v>
      </c>
      <c r="D1451" s="73" t="s">
        <v>2537</v>
      </c>
      <c r="E1451" s="73" t="s">
        <v>1496</v>
      </c>
      <c r="F1451" s="95" t="s">
        <v>4227</v>
      </c>
      <c r="G1451" s="73" t="s">
        <v>1496</v>
      </c>
      <c r="H1451" s="73"/>
      <c r="I1451" s="73" t="s">
        <v>2448</v>
      </c>
    </row>
    <row r="1452" spans="1:9" ht="42.75" x14ac:dyDescent="0.25">
      <c r="A1452" s="73" t="s">
        <v>3091</v>
      </c>
      <c r="B1452" s="73" t="s">
        <v>4107</v>
      </c>
      <c r="C1452" s="73" t="s">
        <v>3090</v>
      </c>
      <c r="D1452" s="73" t="s">
        <v>2538</v>
      </c>
      <c r="E1452" s="73" t="s">
        <v>1496</v>
      </c>
      <c r="F1452" s="95" t="s">
        <v>4228</v>
      </c>
      <c r="G1452" s="73" t="s">
        <v>1496</v>
      </c>
      <c r="H1452" s="73"/>
      <c r="I1452" s="73" t="s">
        <v>2448</v>
      </c>
    </row>
    <row r="1453" spans="1:9" ht="42.75" x14ac:dyDescent="0.25">
      <c r="A1453" s="73" t="s">
        <v>3091</v>
      </c>
      <c r="B1453" s="73" t="s">
        <v>4107</v>
      </c>
      <c r="C1453" s="73" t="s">
        <v>3090</v>
      </c>
      <c r="D1453" s="73" t="s">
        <v>2539</v>
      </c>
      <c r="E1453" s="73" t="s">
        <v>1496</v>
      </c>
      <c r="F1453" s="95" t="s">
        <v>4229</v>
      </c>
      <c r="G1453" s="73" t="s">
        <v>1496</v>
      </c>
      <c r="H1453" s="73"/>
      <c r="I1453" s="73" t="s">
        <v>2448</v>
      </c>
    </row>
    <row r="1454" spans="1:9" ht="42.75" x14ac:dyDescent="0.25">
      <c r="A1454" s="73" t="s">
        <v>3091</v>
      </c>
      <c r="B1454" s="73" t="s">
        <v>4107</v>
      </c>
      <c r="C1454" s="73" t="s">
        <v>3090</v>
      </c>
      <c r="D1454" s="73" t="s">
        <v>2540</v>
      </c>
      <c r="E1454" s="73" t="s">
        <v>1496</v>
      </c>
      <c r="F1454" s="92" t="s">
        <v>4230</v>
      </c>
      <c r="G1454" s="73" t="s">
        <v>1496</v>
      </c>
      <c r="H1454" s="73"/>
      <c r="I1454" s="73" t="s">
        <v>2448</v>
      </c>
    </row>
    <row r="1455" spans="1:9" ht="42.75" x14ac:dyDescent="0.25">
      <c r="A1455" s="73" t="s">
        <v>3091</v>
      </c>
      <c r="B1455" s="73" t="s">
        <v>4107</v>
      </c>
      <c r="C1455" s="73" t="s">
        <v>3090</v>
      </c>
      <c r="D1455" s="73" t="s">
        <v>2541</v>
      </c>
      <c r="E1455" s="73" t="s">
        <v>1496</v>
      </c>
      <c r="F1455" s="95" t="s">
        <v>4231</v>
      </c>
      <c r="G1455" s="73" t="s">
        <v>1496</v>
      </c>
      <c r="H1455" s="73"/>
      <c r="I1455" s="73" t="s">
        <v>2448</v>
      </c>
    </row>
    <row r="1456" spans="1:9" ht="42.75" x14ac:dyDescent="0.25">
      <c r="A1456" s="73" t="s">
        <v>3091</v>
      </c>
      <c r="B1456" s="73" t="s">
        <v>4107</v>
      </c>
      <c r="C1456" s="73" t="s">
        <v>3090</v>
      </c>
      <c r="D1456" s="73" t="s">
        <v>2542</v>
      </c>
      <c r="E1456" s="73" t="s">
        <v>1496</v>
      </c>
      <c r="F1456" s="95" t="s">
        <v>4232</v>
      </c>
      <c r="G1456" s="73" t="s">
        <v>1496</v>
      </c>
      <c r="H1456" s="73"/>
      <c r="I1456" s="73" t="s">
        <v>2448</v>
      </c>
    </row>
    <row r="1457" spans="1:9" ht="42.75" x14ac:dyDescent="0.25">
      <c r="A1457" s="73" t="s">
        <v>3091</v>
      </c>
      <c r="B1457" s="73" t="s">
        <v>4107</v>
      </c>
      <c r="C1457" s="73" t="s">
        <v>3090</v>
      </c>
      <c r="D1457" s="73" t="s">
        <v>2543</v>
      </c>
      <c r="E1457" s="73" t="s">
        <v>1496</v>
      </c>
      <c r="F1457" s="95" t="s">
        <v>4233</v>
      </c>
      <c r="G1457" s="73" t="s">
        <v>1496</v>
      </c>
      <c r="H1457" s="73"/>
      <c r="I1457" s="73" t="s">
        <v>2448</v>
      </c>
    </row>
    <row r="1458" spans="1:9" ht="28.5" x14ac:dyDescent="0.25">
      <c r="A1458" s="73" t="s">
        <v>3091</v>
      </c>
      <c r="B1458" s="73" t="s">
        <v>4107</v>
      </c>
      <c r="C1458" s="73" t="s">
        <v>3090</v>
      </c>
      <c r="D1458" s="73" t="s">
        <v>5672</v>
      </c>
      <c r="E1458" s="73" t="s">
        <v>1496</v>
      </c>
      <c r="F1458" s="95" t="s">
        <v>5737</v>
      </c>
      <c r="G1458" s="73" t="s">
        <v>1496</v>
      </c>
      <c r="H1458" s="73"/>
      <c r="I1458" s="73" t="s">
        <v>2448</v>
      </c>
    </row>
    <row r="1459" spans="1:9" ht="42.75" x14ac:dyDescent="0.25">
      <c r="A1459" s="73" t="s">
        <v>3091</v>
      </c>
      <c r="B1459" s="73" t="s">
        <v>4107</v>
      </c>
      <c r="C1459" s="73" t="s">
        <v>3090</v>
      </c>
      <c r="D1459" s="73" t="s">
        <v>2545</v>
      </c>
      <c r="E1459" s="73" t="s">
        <v>1496</v>
      </c>
      <c r="F1459" s="95" t="s">
        <v>4234</v>
      </c>
      <c r="G1459" s="73" t="s">
        <v>1496</v>
      </c>
      <c r="H1459" s="73"/>
      <c r="I1459" s="73" t="s">
        <v>2448</v>
      </c>
    </row>
    <row r="1460" spans="1:9" ht="42.75" x14ac:dyDescent="0.25">
      <c r="A1460" s="73" t="s">
        <v>3091</v>
      </c>
      <c r="B1460" s="73" t="s">
        <v>4107</v>
      </c>
      <c r="C1460" s="73" t="s">
        <v>3090</v>
      </c>
      <c r="D1460" s="73" t="s">
        <v>5673</v>
      </c>
      <c r="E1460" s="73" t="s">
        <v>1496</v>
      </c>
      <c r="F1460" s="95" t="s">
        <v>5738</v>
      </c>
      <c r="G1460" s="73" t="s">
        <v>1496</v>
      </c>
      <c r="H1460" s="73"/>
      <c r="I1460" s="73" t="s">
        <v>2448</v>
      </c>
    </row>
    <row r="1461" spans="1:9" ht="42.75" x14ac:dyDescent="0.25">
      <c r="A1461" s="73" t="s">
        <v>3091</v>
      </c>
      <c r="B1461" s="73" t="s">
        <v>4107</v>
      </c>
      <c r="C1461" s="73" t="s">
        <v>3090</v>
      </c>
      <c r="D1461" s="73" t="s">
        <v>2546</v>
      </c>
      <c r="E1461" s="73" t="s">
        <v>1496</v>
      </c>
      <c r="F1461" s="95" t="s">
        <v>4235</v>
      </c>
      <c r="G1461" s="73" t="s">
        <v>1496</v>
      </c>
      <c r="H1461" s="73"/>
      <c r="I1461" s="73" t="s">
        <v>2448</v>
      </c>
    </row>
    <row r="1462" spans="1:9" ht="42.75" x14ac:dyDescent="0.25">
      <c r="A1462" s="73" t="s">
        <v>3091</v>
      </c>
      <c r="B1462" s="73" t="s">
        <v>4107</v>
      </c>
      <c r="C1462" s="73" t="s">
        <v>3090</v>
      </c>
      <c r="D1462" s="73" t="s">
        <v>2547</v>
      </c>
      <c r="E1462" s="73" t="s">
        <v>1496</v>
      </c>
      <c r="F1462" s="95" t="s">
        <v>4236</v>
      </c>
      <c r="G1462" s="73" t="s">
        <v>1496</v>
      </c>
      <c r="H1462" s="73"/>
      <c r="I1462" s="73" t="s">
        <v>2448</v>
      </c>
    </row>
    <row r="1463" spans="1:9" ht="42.75" x14ac:dyDescent="0.25">
      <c r="A1463" s="73" t="s">
        <v>3091</v>
      </c>
      <c r="B1463" s="73" t="s">
        <v>4107</v>
      </c>
      <c r="C1463" s="73" t="s">
        <v>3090</v>
      </c>
      <c r="D1463" s="73" t="s">
        <v>2548</v>
      </c>
      <c r="E1463" s="73" t="s">
        <v>1496</v>
      </c>
      <c r="F1463" s="92" t="s">
        <v>4237</v>
      </c>
      <c r="G1463" s="73" t="s">
        <v>1496</v>
      </c>
      <c r="H1463" s="73"/>
      <c r="I1463" s="73" t="s">
        <v>2448</v>
      </c>
    </row>
    <row r="1464" spans="1:9" ht="42.75" x14ac:dyDescent="0.25">
      <c r="A1464" s="73" t="s">
        <v>3091</v>
      </c>
      <c r="B1464" s="73" t="s">
        <v>4107</v>
      </c>
      <c r="C1464" s="73" t="s">
        <v>3090</v>
      </c>
      <c r="D1464" s="73" t="s">
        <v>2549</v>
      </c>
      <c r="E1464" s="73" t="s">
        <v>1496</v>
      </c>
      <c r="F1464" s="95" t="s">
        <v>4238</v>
      </c>
      <c r="G1464" s="73" t="s">
        <v>1496</v>
      </c>
      <c r="H1464" s="73"/>
      <c r="I1464" s="73" t="s">
        <v>2448</v>
      </c>
    </row>
    <row r="1465" spans="1:9" ht="42.75" x14ac:dyDescent="0.25">
      <c r="A1465" s="73" t="s">
        <v>3091</v>
      </c>
      <c r="B1465" s="73" t="s">
        <v>4107</v>
      </c>
      <c r="C1465" s="73" t="s">
        <v>3090</v>
      </c>
      <c r="D1465" s="73" t="s">
        <v>2550</v>
      </c>
      <c r="E1465" s="73" t="s">
        <v>1496</v>
      </c>
      <c r="F1465" s="95" t="s">
        <v>4239</v>
      </c>
      <c r="G1465" s="73" t="s">
        <v>1496</v>
      </c>
      <c r="H1465" s="73"/>
      <c r="I1465" s="73" t="s">
        <v>2448</v>
      </c>
    </row>
    <row r="1466" spans="1:9" ht="42.75" x14ac:dyDescent="0.25">
      <c r="A1466" s="73" t="s">
        <v>3091</v>
      </c>
      <c r="B1466" s="73" t="s">
        <v>4107</v>
      </c>
      <c r="C1466" s="73" t="s">
        <v>3090</v>
      </c>
      <c r="D1466" s="73" t="s">
        <v>2551</v>
      </c>
      <c r="E1466" s="73" t="s">
        <v>1496</v>
      </c>
      <c r="F1466" s="92" t="s">
        <v>4240</v>
      </c>
      <c r="G1466" s="73" t="s">
        <v>1496</v>
      </c>
      <c r="H1466" s="73"/>
      <c r="I1466" s="73" t="s">
        <v>2448</v>
      </c>
    </row>
    <row r="1467" spans="1:9" ht="42.75" x14ac:dyDescent="0.25">
      <c r="A1467" s="73" t="s">
        <v>3091</v>
      </c>
      <c r="B1467" s="73" t="s">
        <v>4107</v>
      </c>
      <c r="C1467" s="73" t="s">
        <v>3090</v>
      </c>
      <c r="D1467" s="73" t="s">
        <v>2552</v>
      </c>
      <c r="E1467" s="73" t="s">
        <v>1496</v>
      </c>
      <c r="F1467" s="95" t="s">
        <v>4241</v>
      </c>
      <c r="G1467" s="73" t="s">
        <v>1496</v>
      </c>
      <c r="H1467" s="73"/>
      <c r="I1467" s="73" t="s">
        <v>2448</v>
      </c>
    </row>
    <row r="1468" spans="1:9" ht="42.75" x14ac:dyDescent="0.25">
      <c r="A1468" s="73" t="s">
        <v>3091</v>
      </c>
      <c r="B1468" s="73" t="s">
        <v>4107</v>
      </c>
      <c r="C1468" s="73" t="s">
        <v>3090</v>
      </c>
      <c r="D1468" s="73" t="s">
        <v>2553</v>
      </c>
      <c r="E1468" s="73" t="s">
        <v>1496</v>
      </c>
      <c r="F1468" s="95" t="s">
        <v>4242</v>
      </c>
      <c r="G1468" s="73" t="s">
        <v>1496</v>
      </c>
      <c r="H1468" s="73"/>
      <c r="I1468" s="73" t="s">
        <v>2448</v>
      </c>
    </row>
    <row r="1469" spans="1:9" ht="42.75" x14ac:dyDescent="0.25">
      <c r="A1469" s="73" t="s">
        <v>3091</v>
      </c>
      <c r="B1469" s="73" t="s">
        <v>4107</v>
      </c>
      <c r="C1469" s="73" t="s">
        <v>3090</v>
      </c>
      <c r="D1469" s="73" t="s">
        <v>2554</v>
      </c>
      <c r="E1469" s="73" t="s">
        <v>1496</v>
      </c>
      <c r="F1469" s="95" t="s">
        <v>4243</v>
      </c>
      <c r="G1469" s="73" t="s">
        <v>1496</v>
      </c>
      <c r="H1469" s="73"/>
      <c r="I1469" s="73" t="s">
        <v>2448</v>
      </c>
    </row>
    <row r="1470" spans="1:9" ht="28.5" x14ac:dyDescent="0.25">
      <c r="A1470" s="73" t="s">
        <v>3091</v>
      </c>
      <c r="B1470" s="73" t="s">
        <v>4107</v>
      </c>
      <c r="C1470" s="73" t="s">
        <v>3090</v>
      </c>
      <c r="D1470" s="73" t="s">
        <v>2555</v>
      </c>
      <c r="E1470" s="73" t="s">
        <v>1496</v>
      </c>
      <c r="F1470" s="95" t="s">
        <v>4244</v>
      </c>
      <c r="G1470" s="73" t="s">
        <v>1496</v>
      </c>
      <c r="H1470" s="73"/>
      <c r="I1470" s="73" t="s">
        <v>2448</v>
      </c>
    </row>
    <row r="1471" spans="1:9" ht="42.75" x14ac:dyDescent="0.25">
      <c r="A1471" s="73" t="s">
        <v>3091</v>
      </c>
      <c r="B1471" s="73" t="s">
        <v>4107</v>
      </c>
      <c r="C1471" s="73" t="s">
        <v>3090</v>
      </c>
      <c r="D1471" s="73" t="s">
        <v>2556</v>
      </c>
      <c r="E1471" s="73" t="s">
        <v>1496</v>
      </c>
      <c r="F1471" s="92" t="s">
        <v>4245</v>
      </c>
      <c r="G1471" s="73" t="s">
        <v>1496</v>
      </c>
      <c r="H1471" s="73"/>
      <c r="I1471" s="73" t="s">
        <v>2448</v>
      </c>
    </row>
    <row r="1472" spans="1:9" ht="28.5" x14ac:dyDescent="0.25">
      <c r="A1472" s="73" t="s">
        <v>3091</v>
      </c>
      <c r="B1472" s="73" t="s">
        <v>4107</v>
      </c>
      <c r="C1472" s="73" t="s">
        <v>3090</v>
      </c>
      <c r="D1472" s="73" t="s">
        <v>2557</v>
      </c>
      <c r="E1472" s="73" t="s">
        <v>1496</v>
      </c>
      <c r="F1472" s="92" t="s">
        <v>4246</v>
      </c>
      <c r="G1472" s="73" t="s">
        <v>1496</v>
      </c>
      <c r="H1472" s="73"/>
      <c r="I1472" s="73" t="s">
        <v>2448</v>
      </c>
    </row>
    <row r="1473" spans="1:9" ht="42.75" x14ac:dyDescent="0.25">
      <c r="A1473" s="73" t="s">
        <v>3091</v>
      </c>
      <c r="B1473" s="73" t="s">
        <v>4107</v>
      </c>
      <c r="C1473" s="73" t="s">
        <v>3090</v>
      </c>
      <c r="D1473" s="73" t="s">
        <v>2558</v>
      </c>
      <c r="E1473" s="73" t="s">
        <v>1496</v>
      </c>
      <c r="F1473" s="95" t="s">
        <v>4247</v>
      </c>
      <c r="G1473" s="73" t="s">
        <v>1496</v>
      </c>
      <c r="H1473" s="73"/>
      <c r="I1473" s="73" t="s">
        <v>2448</v>
      </c>
    </row>
    <row r="1474" spans="1:9" ht="28.5" x14ac:dyDescent="0.25">
      <c r="A1474" s="73" t="s">
        <v>3091</v>
      </c>
      <c r="B1474" s="73" t="s">
        <v>4107</v>
      </c>
      <c r="C1474" s="73" t="s">
        <v>3090</v>
      </c>
      <c r="D1474" s="73" t="s">
        <v>2559</v>
      </c>
      <c r="E1474" s="73" t="s">
        <v>1496</v>
      </c>
      <c r="F1474" s="92" t="s">
        <v>4248</v>
      </c>
      <c r="G1474" s="73" t="s">
        <v>1496</v>
      </c>
      <c r="H1474" s="73"/>
      <c r="I1474" s="73" t="s">
        <v>2448</v>
      </c>
    </row>
    <row r="1475" spans="1:9" ht="42.75" x14ac:dyDescent="0.25">
      <c r="A1475" s="73" t="s">
        <v>3091</v>
      </c>
      <c r="B1475" s="73" t="s">
        <v>4107</v>
      </c>
      <c r="C1475" s="73" t="s">
        <v>3090</v>
      </c>
      <c r="D1475" s="73" t="s">
        <v>2560</v>
      </c>
      <c r="E1475" s="73" t="s">
        <v>1496</v>
      </c>
      <c r="F1475" s="95" t="s">
        <v>4249</v>
      </c>
      <c r="G1475" s="73" t="s">
        <v>1496</v>
      </c>
      <c r="H1475" s="73"/>
      <c r="I1475" s="73" t="s">
        <v>2448</v>
      </c>
    </row>
    <row r="1476" spans="1:9" ht="42.75" x14ac:dyDescent="0.25">
      <c r="A1476" s="73" t="s">
        <v>3091</v>
      </c>
      <c r="B1476" s="73" t="s">
        <v>4107</v>
      </c>
      <c r="C1476" s="73" t="s">
        <v>3090</v>
      </c>
      <c r="D1476" s="73" t="s">
        <v>2561</v>
      </c>
      <c r="E1476" s="73" t="s">
        <v>1496</v>
      </c>
      <c r="F1476" s="95" t="s">
        <v>4250</v>
      </c>
      <c r="G1476" s="73" t="s">
        <v>1496</v>
      </c>
      <c r="H1476" s="73"/>
      <c r="I1476" s="73" t="s">
        <v>2448</v>
      </c>
    </row>
    <row r="1477" spans="1:9" ht="28.5" x14ac:dyDescent="0.25">
      <c r="A1477" s="73" t="s">
        <v>3091</v>
      </c>
      <c r="B1477" s="73" t="s">
        <v>4107</v>
      </c>
      <c r="C1477" s="73" t="s">
        <v>3090</v>
      </c>
      <c r="D1477" s="73" t="s">
        <v>5674</v>
      </c>
      <c r="E1477" s="73" t="s">
        <v>1496</v>
      </c>
      <c r="F1477" s="92" t="s">
        <v>4251</v>
      </c>
      <c r="G1477" s="73" t="s">
        <v>1496</v>
      </c>
      <c r="H1477" s="73"/>
      <c r="I1477" s="73" t="s">
        <v>2448</v>
      </c>
    </row>
    <row r="1478" spans="1:9" ht="28.5" x14ac:dyDescent="0.25">
      <c r="A1478" s="73" t="s">
        <v>3091</v>
      </c>
      <c r="B1478" s="73" t="s">
        <v>4107</v>
      </c>
      <c r="C1478" s="73" t="s">
        <v>3090</v>
      </c>
      <c r="D1478" s="73" t="s">
        <v>2563</v>
      </c>
      <c r="E1478" s="73" t="s">
        <v>1496</v>
      </c>
      <c r="F1478" s="95" t="s">
        <v>4252</v>
      </c>
      <c r="G1478" s="73" t="s">
        <v>1496</v>
      </c>
      <c r="H1478" s="73"/>
      <c r="I1478" s="73" t="s">
        <v>2448</v>
      </c>
    </row>
    <row r="1479" spans="1:9" ht="28.5" x14ac:dyDescent="0.25">
      <c r="A1479" s="73" t="s">
        <v>3091</v>
      </c>
      <c r="B1479" s="73" t="s">
        <v>4107</v>
      </c>
      <c r="C1479" s="73" t="s">
        <v>3090</v>
      </c>
      <c r="D1479" s="73" t="s">
        <v>2564</v>
      </c>
      <c r="E1479" s="73" t="s">
        <v>1496</v>
      </c>
      <c r="F1479" s="95" t="s">
        <v>4253</v>
      </c>
      <c r="G1479" s="73" t="s">
        <v>1496</v>
      </c>
      <c r="H1479" s="73"/>
      <c r="I1479" s="73" t="s">
        <v>2448</v>
      </c>
    </row>
    <row r="1480" spans="1:9" ht="28.5" x14ac:dyDescent="0.25">
      <c r="A1480" s="73" t="s">
        <v>3091</v>
      </c>
      <c r="B1480" s="73" t="s">
        <v>4107</v>
      </c>
      <c r="C1480" s="73" t="s">
        <v>3090</v>
      </c>
      <c r="D1480" s="73" t="s">
        <v>2566</v>
      </c>
      <c r="E1480" s="73" t="s">
        <v>1496</v>
      </c>
      <c r="F1480" s="92" t="s">
        <v>4254</v>
      </c>
      <c r="G1480" s="73" t="s">
        <v>1496</v>
      </c>
      <c r="H1480" s="73"/>
      <c r="I1480" s="73" t="s">
        <v>2448</v>
      </c>
    </row>
    <row r="1481" spans="1:9" ht="42.75" x14ac:dyDescent="0.25">
      <c r="A1481" s="73" t="s">
        <v>3091</v>
      </c>
      <c r="B1481" s="73" t="s">
        <v>4107</v>
      </c>
      <c r="C1481" s="73" t="s">
        <v>3090</v>
      </c>
      <c r="D1481" s="73" t="s">
        <v>2567</v>
      </c>
      <c r="E1481" s="73" t="s">
        <v>1496</v>
      </c>
      <c r="F1481" s="95" t="s">
        <v>4255</v>
      </c>
      <c r="G1481" s="73" t="s">
        <v>1496</v>
      </c>
      <c r="H1481" s="73"/>
      <c r="I1481" s="73" t="s">
        <v>2448</v>
      </c>
    </row>
    <row r="1482" spans="1:9" ht="42.75" x14ac:dyDescent="0.25">
      <c r="A1482" s="73" t="s">
        <v>3091</v>
      </c>
      <c r="B1482" s="73" t="s">
        <v>4107</v>
      </c>
      <c r="C1482" s="73" t="s">
        <v>3090</v>
      </c>
      <c r="D1482" s="73" t="s">
        <v>2568</v>
      </c>
      <c r="E1482" s="73" t="s">
        <v>1496</v>
      </c>
      <c r="F1482" s="95" t="s">
        <v>4256</v>
      </c>
      <c r="G1482" s="73" t="s">
        <v>1496</v>
      </c>
      <c r="H1482" s="73"/>
      <c r="I1482" s="73" t="s">
        <v>2448</v>
      </c>
    </row>
    <row r="1483" spans="1:9" ht="42.75" x14ac:dyDescent="0.25">
      <c r="A1483" s="73" t="s">
        <v>3091</v>
      </c>
      <c r="B1483" s="73" t="s">
        <v>4107</v>
      </c>
      <c r="C1483" s="73" t="s">
        <v>3090</v>
      </c>
      <c r="D1483" s="73" t="s">
        <v>2569</v>
      </c>
      <c r="E1483" s="73" t="s">
        <v>1496</v>
      </c>
      <c r="F1483" s="92" t="s">
        <v>4257</v>
      </c>
      <c r="G1483" s="73" t="s">
        <v>1496</v>
      </c>
      <c r="H1483" s="73"/>
      <c r="I1483" s="73" t="s">
        <v>2448</v>
      </c>
    </row>
    <row r="1484" spans="1:9" ht="42.75" x14ac:dyDescent="0.25">
      <c r="A1484" s="73" t="s">
        <v>3091</v>
      </c>
      <c r="B1484" s="73" t="s">
        <v>4107</v>
      </c>
      <c r="C1484" s="73" t="s">
        <v>3090</v>
      </c>
      <c r="D1484" s="73" t="s">
        <v>2570</v>
      </c>
      <c r="E1484" s="73" t="s">
        <v>1496</v>
      </c>
      <c r="F1484" s="95" t="s">
        <v>4258</v>
      </c>
      <c r="G1484" s="73" t="s">
        <v>1496</v>
      </c>
      <c r="H1484" s="73"/>
      <c r="I1484" s="73" t="s">
        <v>2448</v>
      </c>
    </row>
    <row r="1485" spans="1:9" ht="28.5" x14ac:dyDescent="0.25">
      <c r="A1485" s="73" t="s">
        <v>3091</v>
      </c>
      <c r="B1485" s="73" t="s">
        <v>4107</v>
      </c>
      <c r="C1485" s="73" t="s">
        <v>3090</v>
      </c>
      <c r="D1485" s="73" t="s">
        <v>5675</v>
      </c>
      <c r="E1485" s="73" t="s">
        <v>1496</v>
      </c>
      <c r="F1485" s="95" t="s">
        <v>4259</v>
      </c>
      <c r="G1485" s="73" t="s">
        <v>1496</v>
      </c>
      <c r="H1485" s="73"/>
      <c r="I1485" s="73" t="s">
        <v>2448</v>
      </c>
    </row>
    <row r="1486" spans="1:9" ht="42.75" x14ac:dyDescent="0.25">
      <c r="A1486" s="73" t="s">
        <v>3091</v>
      </c>
      <c r="B1486" s="73" t="s">
        <v>4107</v>
      </c>
      <c r="C1486" s="73" t="s">
        <v>3090</v>
      </c>
      <c r="D1486" s="73" t="s">
        <v>2572</v>
      </c>
      <c r="E1486" s="73" t="s">
        <v>1496</v>
      </c>
      <c r="F1486" s="95" t="s">
        <v>4260</v>
      </c>
      <c r="G1486" s="73" t="s">
        <v>1496</v>
      </c>
      <c r="H1486" s="73"/>
      <c r="I1486" s="73" t="s">
        <v>2448</v>
      </c>
    </row>
    <row r="1487" spans="1:9" ht="42.75" x14ac:dyDescent="0.25">
      <c r="A1487" s="73" t="s">
        <v>3091</v>
      </c>
      <c r="B1487" s="73" t="s">
        <v>4107</v>
      </c>
      <c r="C1487" s="73" t="s">
        <v>3090</v>
      </c>
      <c r="D1487" s="73" t="s">
        <v>2573</v>
      </c>
      <c r="E1487" s="73" t="s">
        <v>1496</v>
      </c>
      <c r="F1487" s="95" t="s">
        <v>4261</v>
      </c>
      <c r="G1487" s="73" t="s">
        <v>1496</v>
      </c>
      <c r="H1487" s="73"/>
      <c r="I1487" s="73" t="s">
        <v>2448</v>
      </c>
    </row>
    <row r="1488" spans="1:9" ht="28.5" x14ac:dyDescent="0.25">
      <c r="A1488" s="73" t="s">
        <v>3091</v>
      </c>
      <c r="B1488" s="73" t="s">
        <v>4107</v>
      </c>
      <c r="C1488" s="73" t="s">
        <v>3090</v>
      </c>
      <c r="D1488" s="73" t="s">
        <v>2574</v>
      </c>
      <c r="E1488" s="73" t="s">
        <v>1496</v>
      </c>
      <c r="F1488" s="95" t="s">
        <v>4262</v>
      </c>
      <c r="G1488" s="73" t="s">
        <v>1496</v>
      </c>
      <c r="H1488" s="73"/>
      <c r="I1488" s="73" t="s">
        <v>2448</v>
      </c>
    </row>
    <row r="1489" spans="1:9" ht="42.75" x14ac:dyDescent="0.25">
      <c r="A1489" s="73" t="s">
        <v>3091</v>
      </c>
      <c r="B1489" s="73" t="s">
        <v>4107</v>
      </c>
      <c r="C1489" s="73" t="s">
        <v>3090</v>
      </c>
      <c r="D1489" s="73" t="s">
        <v>2575</v>
      </c>
      <c r="E1489" s="73" t="s">
        <v>1496</v>
      </c>
      <c r="F1489" s="95" t="s">
        <v>4263</v>
      </c>
      <c r="G1489" s="73" t="s">
        <v>1496</v>
      </c>
      <c r="H1489" s="73"/>
      <c r="I1489" s="73" t="s">
        <v>2448</v>
      </c>
    </row>
    <row r="1490" spans="1:9" ht="42.75" x14ac:dyDescent="0.25">
      <c r="A1490" s="73" t="s">
        <v>3091</v>
      </c>
      <c r="B1490" s="73" t="s">
        <v>4107</v>
      </c>
      <c r="C1490" s="73" t="s">
        <v>3090</v>
      </c>
      <c r="D1490" s="73" t="s">
        <v>2576</v>
      </c>
      <c r="E1490" s="73" t="s">
        <v>1496</v>
      </c>
      <c r="F1490" s="95" t="s">
        <v>4264</v>
      </c>
      <c r="G1490" s="73" t="s">
        <v>1496</v>
      </c>
      <c r="H1490" s="73"/>
      <c r="I1490" s="73" t="s">
        <v>2448</v>
      </c>
    </row>
    <row r="1491" spans="1:9" ht="42.75" x14ac:dyDescent="0.25">
      <c r="A1491" s="73" t="s">
        <v>3091</v>
      </c>
      <c r="B1491" s="73" t="s">
        <v>4107</v>
      </c>
      <c r="C1491" s="73" t="s">
        <v>3090</v>
      </c>
      <c r="D1491" s="73" t="s">
        <v>5676</v>
      </c>
      <c r="E1491" s="73" t="s">
        <v>1496</v>
      </c>
      <c r="F1491" s="92" t="s">
        <v>4265</v>
      </c>
      <c r="G1491" s="73" t="s">
        <v>1496</v>
      </c>
      <c r="H1491" s="73"/>
      <c r="I1491" s="73" t="s">
        <v>2448</v>
      </c>
    </row>
    <row r="1492" spans="1:9" ht="28.5" x14ac:dyDescent="0.25">
      <c r="A1492" s="73" t="s">
        <v>3091</v>
      </c>
      <c r="B1492" s="73" t="s">
        <v>4107</v>
      </c>
      <c r="C1492" s="73" t="s">
        <v>3090</v>
      </c>
      <c r="D1492" s="73" t="s">
        <v>5677</v>
      </c>
      <c r="E1492" s="73" t="s">
        <v>1496</v>
      </c>
      <c r="F1492" s="95" t="s">
        <v>4266</v>
      </c>
      <c r="G1492" s="73" t="s">
        <v>1496</v>
      </c>
      <c r="H1492" s="73"/>
      <c r="I1492" s="73" t="s">
        <v>2448</v>
      </c>
    </row>
    <row r="1493" spans="1:9" ht="42.75" x14ac:dyDescent="0.25">
      <c r="A1493" s="73" t="s">
        <v>3091</v>
      </c>
      <c r="B1493" s="73" t="s">
        <v>4107</v>
      </c>
      <c r="C1493" s="73" t="s">
        <v>3090</v>
      </c>
      <c r="D1493" s="73" t="s">
        <v>2579</v>
      </c>
      <c r="E1493" s="73" t="s">
        <v>1496</v>
      </c>
      <c r="F1493" s="95" t="s">
        <v>4267</v>
      </c>
      <c r="G1493" s="73" t="s">
        <v>1496</v>
      </c>
      <c r="H1493" s="73"/>
      <c r="I1493" s="73" t="s">
        <v>2448</v>
      </c>
    </row>
    <row r="1494" spans="1:9" ht="42.75" x14ac:dyDescent="0.25">
      <c r="A1494" s="73" t="s">
        <v>3091</v>
      </c>
      <c r="B1494" s="73" t="s">
        <v>4107</v>
      </c>
      <c r="C1494" s="73" t="s">
        <v>3090</v>
      </c>
      <c r="D1494" s="73" t="s">
        <v>5678</v>
      </c>
      <c r="E1494" s="73" t="s">
        <v>1496</v>
      </c>
      <c r="F1494" s="95" t="s">
        <v>4268</v>
      </c>
      <c r="G1494" s="73" t="s">
        <v>1496</v>
      </c>
      <c r="H1494" s="73"/>
      <c r="I1494" s="73" t="s">
        <v>2448</v>
      </c>
    </row>
    <row r="1495" spans="1:9" ht="28.5" x14ac:dyDescent="0.25">
      <c r="A1495" s="73" t="s">
        <v>3091</v>
      </c>
      <c r="B1495" s="73" t="s">
        <v>4107</v>
      </c>
      <c r="C1495" s="73" t="s">
        <v>3090</v>
      </c>
      <c r="D1495" s="73" t="s">
        <v>2583</v>
      </c>
      <c r="E1495" s="73" t="s">
        <v>1496</v>
      </c>
      <c r="F1495" s="95" t="s">
        <v>4269</v>
      </c>
      <c r="G1495" s="73" t="s">
        <v>1496</v>
      </c>
      <c r="H1495" s="73"/>
      <c r="I1495" s="73" t="s">
        <v>2448</v>
      </c>
    </row>
    <row r="1496" spans="1:9" ht="28.5" x14ac:dyDescent="0.25">
      <c r="A1496" s="73" t="s">
        <v>3091</v>
      </c>
      <c r="B1496" s="73" t="s">
        <v>4107</v>
      </c>
      <c r="C1496" s="73" t="s">
        <v>3090</v>
      </c>
      <c r="D1496" s="73" t="s">
        <v>2584</v>
      </c>
      <c r="E1496" s="73" t="s">
        <v>1496</v>
      </c>
      <c r="F1496" s="95" t="s">
        <v>4270</v>
      </c>
      <c r="G1496" s="73" t="s">
        <v>1496</v>
      </c>
      <c r="H1496" s="73"/>
      <c r="I1496" s="73" t="s">
        <v>2448</v>
      </c>
    </row>
    <row r="1497" spans="1:9" ht="42.75" x14ac:dyDescent="0.25">
      <c r="A1497" s="73" t="s">
        <v>3091</v>
      </c>
      <c r="B1497" s="73" t="s">
        <v>4107</v>
      </c>
      <c r="C1497" s="73" t="s">
        <v>3090</v>
      </c>
      <c r="D1497" s="73" t="s">
        <v>2585</v>
      </c>
      <c r="E1497" s="73" t="s">
        <v>1496</v>
      </c>
      <c r="F1497" s="95" t="s">
        <v>4271</v>
      </c>
      <c r="G1497" s="73" t="s">
        <v>1496</v>
      </c>
      <c r="H1497" s="73"/>
      <c r="I1497" s="73" t="s">
        <v>2448</v>
      </c>
    </row>
    <row r="1498" spans="1:9" ht="42.75" x14ac:dyDescent="0.25">
      <c r="A1498" s="73" t="s">
        <v>3091</v>
      </c>
      <c r="B1498" s="73" t="s">
        <v>4107</v>
      </c>
      <c r="C1498" s="73" t="s">
        <v>3090</v>
      </c>
      <c r="D1498" s="73" t="s">
        <v>2586</v>
      </c>
      <c r="E1498" s="73" t="s">
        <v>1496</v>
      </c>
      <c r="F1498" s="95" t="s">
        <v>4272</v>
      </c>
      <c r="G1498" s="73" t="s">
        <v>1496</v>
      </c>
      <c r="H1498" s="73"/>
      <c r="I1498" s="73" t="s">
        <v>2448</v>
      </c>
    </row>
    <row r="1499" spans="1:9" ht="28.5" x14ac:dyDescent="0.25">
      <c r="A1499" s="73" t="s">
        <v>3091</v>
      </c>
      <c r="B1499" s="73" t="s">
        <v>4107</v>
      </c>
      <c r="C1499" s="73" t="s">
        <v>3090</v>
      </c>
      <c r="D1499" s="73" t="s">
        <v>2587</v>
      </c>
      <c r="E1499" s="73" t="s">
        <v>1496</v>
      </c>
      <c r="F1499" s="95" t="s">
        <v>4273</v>
      </c>
      <c r="G1499" s="73" t="s">
        <v>1496</v>
      </c>
      <c r="H1499" s="73"/>
      <c r="I1499" s="73" t="s">
        <v>2448</v>
      </c>
    </row>
    <row r="1500" spans="1:9" ht="28.5" x14ac:dyDescent="0.25">
      <c r="A1500" s="73" t="s">
        <v>3091</v>
      </c>
      <c r="B1500" s="73" t="s">
        <v>4107</v>
      </c>
      <c r="C1500" s="73" t="s">
        <v>3090</v>
      </c>
      <c r="D1500" s="73" t="s">
        <v>2588</v>
      </c>
      <c r="E1500" s="73" t="s">
        <v>1496</v>
      </c>
      <c r="F1500" s="92" t="s">
        <v>4274</v>
      </c>
      <c r="G1500" s="73" t="s">
        <v>1496</v>
      </c>
      <c r="H1500" s="73"/>
      <c r="I1500" s="73" t="s">
        <v>2448</v>
      </c>
    </row>
    <row r="1501" spans="1:9" ht="42.75" x14ac:dyDescent="0.25">
      <c r="A1501" s="73" t="s">
        <v>3091</v>
      </c>
      <c r="B1501" s="73" t="s">
        <v>4107</v>
      </c>
      <c r="C1501" s="73" t="s">
        <v>3090</v>
      </c>
      <c r="D1501" s="73" t="s">
        <v>2589</v>
      </c>
      <c r="E1501" s="73" t="s">
        <v>1496</v>
      </c>
      <c r="F1501" s="92" t="s">
        <v>4275</v>
      </c>
      <c r="G1501" s="73" t="s">
        <v>1496</v>
      </c>
      <c r="H1501" s="73"/>
      <c r="I1501" s="73" t="s">
        <v>2448</v>
      </c>
    </row>
    <row r="1502" spans="1:9" ht="42.75" x14ac:dyDescent="0.25">
      <c r="A1502" s="73" t="s">
        <v>3091</v>
      </c>
      <c r="B1502" s="73" t="s">
        <v>4107</v>
      </c>
      <c r="C1502" s="73" t="s">
        <v>3090</v>
      </c>
      <c r="D1502" s="73" t="s">
        <v>2590</v>
      </c>
      <c r="E1502" s="73" t="s">
        <v>1496</v>
      </c>
      <c r="F1502" s="95" t="s">
        <v>4276</v>
      </c>
      <c r="G1502" s="73" t="s">
        <v>1496</v>
      </c>
      <c r="H1502" s="73"/>
      <c r="I1502" s="73" t="s">
        <v>2448</v>
      </c>
    </row>
    <row r="1503" spans="1:9" ht="28.5" x14ac:dyDescent="0.25">
      <c r="A1503" s="73" t="s">
        <v>3091</v>
      </c>
      <c r="B1503" s="73" t="s">
        <v>4107</v>
      </c>
      <c r="C1503" s="73" t="s">
        <v>3090</v>
      </c>
      <c r="D1503" s="73" t="s">
        <v>2591</v>
      </c>
      <c r="E1503" s="73" t="s">
        <v>1496</v>
      </c>
      <c r="F1503" s="95" t="s">
        <v>4277</v>
      </c>
      <c r="G1503" s="73" t="s">
        <v>1496</v>
      </c>
      <c r="H1503" s="73"/>
      <c r="I1503" s="73" t="s">
        <v>2448</v>
      </c>
    </row>
    <row r="1504" spans="1:9" ht="42.75" x14ac:dyDescent="0.25">
      <c r="A1504" s="73" t="s">
        <v>3091</v>
      </c>
      <c r="B1504" s="73" t="s">
        <v>4107</v>
      </c>
      <c r="C1504" s="73" t="s">
        <v>3090</v>
      </c>
      <c r="D1504" s="73" t="s">
        <v>2592</v>
      </c>
      <c r="E1504" s="73" t="s">
        <v>1496</v>
      </c>
      <c r="F1504" s="92" t="s">
        <v>4278</v>
      </c>
      <c r="G1504" s="73" t="s">
        <v>1496</v>
      </c>
      <c r="H1504" s="73"/>
      <c r="I1504" s="73" t="s">
        <v>2448</v>
      </c>
    </row>
    <row r="1505" spans="1:9" ht="42.75" x14ac:dyDescent="0.25">
      <c r="A1505" s="73" t="s">
        <v>3091</v>
      </c>
      <c r="B1505" s="73" t="s">
        <v>4107</v>
      </c>
      <c r="C1505" s="73" t="s">
        <v>3090</v>
      </c>
      <c r="D1505" s="73" t="s">
        <v>2593</v>
      </c>
      <c r="E1505" s="73" t="s">
        <v>1496</v>
      </c>
      <c r="F1505" s="95" t="s">
        <v>4279</v>
      </c>
      <c r="G1505" s="73" t="s">
        <v>1496</v>
      </c>
      <c r="H1505" s="73"/>
      <c r="I1505" s="73" t="s">
        <v>2448</v>
      </c>
    </row>
    <row r="1506" spans="1:9" ht="28.5" x14ac:dyDescent="0.25">
      <c r="A1506" s="73" t="s">
        <v>3091</v>
      </c>
      <c r="B1506" s="73" t="s">
        <v>4107</v>
      </c>
      <c r="C1506" s="73" t="s">
        <v>3090</v>
      </c>
      <c r="D1506" s="73" t="s">
        <v>2594</v>
      </c>
      <c r="E1506" s="73" t="s">
        <v>1496</v>
      </c>
      <c r="F1506" s="92" t="s">
        <v>4280</v>
      </c>
      <c r="G1506" s="73" t="s">
        <v>1496</v>
      </c>
      <c r="H1506" s="73"/>
      <c r="I1506" s="73" t="s">
        <v>2448</v>
      </c>
    </row>
    <row r="1507" spans="1:9" ht="42.75" x14ac:dyDescent="0.25">
      <c r="A1507" s="73" t="s">
        <v>3091</v>
      </c>
      <c r="B1507" s="73" t="s">
        <v>4107</v>
      </c>
      <c r="C1507" s="73" t="s">
        <v>3090</v>
      </c>
      <c r="D1507" s="73" t="s">
        <v>2595</v>
      </c>
      <c r="E1507" s="73" t="s">
        <v>1496</v>
      </c>
      <c r="F1507" s="95" t="s">
        <v>4281</v>
      </c>
      <c r="G1507" s="73" t="s">
        <v>1496</v>
      </c>
      <c r="H1507" s="73"/>
      <c r="I1507" s="73" t="s">
        <v>2448</v>
      </c>
    </row>
    <row r="1508" spans="1:9" ht="28.5" x14ac:dyDescent="0.25">
      <c r="A1508" s="73" t="s">
        <v>3091</v>
      </c>
      <c r="B1508" s="73" t="s">
        <v>4107</v>
      </c>
      <c r="C1508" s="73" t="s">
        <v>3090</v>
      </c>
      <c r="D1508" s="73" t="s">
        <v>5679</v>
      </c>
      <c r="E1508" s="73" t="s">
        <v>1496</v>
      </c>
      <c r="F1508" s="95" t="s">
        <v>5739</v>
      </c>
      <c r="G1508" s="73" t="s">
        <v>1496</v>
      </c>
      <c r="H1508" s="73"/>
      <c r="I1508" s="73" t="s">
        <v>2448</v>
      </c>
    </row>
    <row r="1509" spans="1:9" ht="42.75" x14ac:dyDescent="0.25">
      <c r="A1509" s="73" t="s">
        <v>3091</v>
      </c>
      <c r="B1509" s="73" t="s">
        <v>4107</v>
      </c>
      <c r="C1509" s="73" t="s">
        <v>3090</v>
      </c>
      <c r="D1509" s="73" t="s">
        <v>5680</v>
      </c>
      <c r="E1509" s="73" t="s">
        <v>1496</v>
      </c>
      <c r="F1509" s="95" t="s">
        <v>5740</v>
      </c>
      <c r="G1509" s="73" t="s">
        <v>1496</v>
      </c>
      <c r="H1509" s="73"/>
      <c r="I1509" s="73" t="s">
        <v>2448</v>
      </c>
    </row>
    <row r="1510" spans="1:9" ht="42.75" x14ac:dyDescent="0.25">
      <c r="A1510" s="73" t="s">
        <v>3091</v>
      </c>
      <c r="B1510" s="73" t="s">
        <v>4107</v>
      </c>
      <c r="C1510" s="73" t="s">
        <v>3090</v>
      </c>
      <c r="D1510" s="73" t="s">
        <v>5681</v>
      </c>
      <c r="E1510" s="73" t="s">
        <v>1496</v>
      </c>
      <c r="F1510" s="95" t="s">
        <v>4282</v>
      </c>
      <c r="G1510" s="73" t="s">
        <v>1496</v>
      </c>
      <c r="H1510" s="73"/>
      <c r="I1510" s="73" t="s">
        <v>2448</v>
      </c>
    </row>
    <row r="1511" spans="1:9" ht="42.75" x14ac:dyDescent="0.25">
      <c r="A1511" s="73" t="s">
        <v>3091</v>
      </c>
      <c r="B1511" s="73" t="s">
        <v>4107</v>
      </c>
      <c r="C1511" s="73" t="s">
        <v>3090</v>
      </c>
      <c r="D1511" s="73" t="s">
        <v>2597</v>
      </c>
      <c r="E1511" s="73" t="s">
        <v>1496</v>
      </c>
      <c r="F1511" s="95" t="s">
        <v>4283</v>
      </c>
      <c r="G1511" s="73" t="s">
        <v>1496</v>
      </c>
      <c r="H1511" s="73"/>
      <c r="I1511" s="73" t="s">
        <v>2448</v>
      </c>
    </row>
    <row r="1512" spans="1:9" ht="28.5" x14ac:dyDescent="0.25">
      <c r="A1512" s="73" t="s">
        <v>3091</v>
      </c>
      <c r="B1512" s="73" t="s">
        <v>4107</v>
      </c>
      <c r="C1512" s="73" t="s">
        <v>3090</v>
      </c>
      <c r="D1512" s="73" t="s">
        <v>2598</v>
      </c>
      <c r="E1512" s="73" t="s">
        <v>1496</v>
      </c>
      <c r="F1512" s="92" t="s">
        <v>4284</v>
      </c>
      <c r="G1512" s="73" t="s">
        <v>1496</v>
      </c>
      <c r="H1512" s="73"/>
      <c r="I1512" s="73" t="s">
        <v>2448</v>
      </c>
    </row>
    <row r="1513" spans="1:9" ht="42.75" x14ac:dyDescent="0.25">
      <c r="A1513" s="73" t="s">
        <v>3091</v>
      </c>
      <c r="B1513" s="73" t="s">
        <v>4107</v>
      </c>
      <c r="C1513" s="73" t="s">
        <v>3090</v>
      </c>
      <c r="D1513" s="73" t="s">
        <v>5682</v>
      </c>
      <c r="E1513" s="73" t="s">
        <v>1496</v>
      </c>
      <c r="F1513" s="92" t="s">
        <v>4285</v>
      </c>
      <c r="G1513" s="73" t="s">
        <v>1496</v>
      </c>
      <c r="H1513" s="73"/>
      <c r="I1513" s="73" t="s">
        <v>2448</v>
      </c>
    </row>
    <row r="1514" spans="1:9" ht="42.75" x14ac:dyDescent="0.25">
      <c r="A1514" s="73" t="s">
        <v>3091</v>
      </c>
      <c r="B1514" s="73" t="s">
        <v>4107</v>
      </c>
      <c r="C1514" s="73" t="s">
        <v>3090</v>
      </c>
      <c r="D1514" s="73" t="s">
        <v>2601</v>
      </c>
      <c r="E1514" s="73" t="s">
        <v>1496</v>
      </c>
      <c r="F1514" s="95" t="s">
        <v>4286</v>
      </c>
      <c r="G1514" s="73" t="s">
        <v>1496</v>
      </c>
      <c r="H1514" s="73"/>
      <c r="I1514" s="73" t="s">
        <v>2448</v>
      </c>
    </row>
    <row r="1515" spans="1:9" ht="42.75" x14ac:dyDescent="0.25">
      <c r="A1515" s="73" t="s">
        <v>3091</v>
      </c>
      <c r="B1515" s="73" t="s">
        <v>4107</v>
      </c>
      <c r="C1515" s="73" t="s">
        <v>3090</v>
      </c>
      <c r="D1515" s="73" t="s">
        <v>2602</v>
      </c>
      <c r="E1515" s="73" t="s">
        <v>1496</v>
      </c>
      <c r="F1515" s="95" t="s">
        <v>4287</v>
      </c>
      <c r="G1515" s="73" t="s">
        <v>1496</v>
      </c>
      <c r="H1515" s="73"/>
      <c r="I1515" s="73" t="s">
        <v>2448</v>
      </c>
    </row>
    <row r="1516" spans="1:9" ht="42.75" x14ac:dyDescent="0.25">
      <c r="A1516" s="73" t="s">
        <v>3091</v>
      </c>
      <c r="B1516" s="73" t="s">
        <v>4107</v>
      </c>
      <c r="C1516" s="73" t="s">
        <v>3090</v>
      </c>
      <c r="D1516" s="73" t="s">
        <v>2603</v>
      </c>
      <c r="E1516" s="73" t="s">
        <v>1496</v>
      </c>
      <c r="F1516" s="95" t="s">
        <v>4288</v>
      </c>
      <c r="G1516" s="73" t="s">
        <v>1496</v>
      </c>
      <c r="H1516" s="73"/>
      <c r="I1516" s="73" t="s">
        <v>2448</v>
      </c>
    </row>
    <row r="1517" spans="1:9" ht="28.5" x14ac:dyDescent="0.25">
      <c r="A1517" s="73" t="s">
        <v>3091</v>
      </c>
      <c r="B1517" s="73" t="s">
        <v>4107</v>
      </c>
      <c r="C1517" s="73" t="s">
        <v>3090</v>
      </c>
      <c r="D1517" s="73" t="s">
        <v>2604</v>
      </c>
      <c r="E1517" s="73" t="s">
        <v>1496</v>
      </c>
      <c r="F1517" s="95" t="s">
        <v>4289</v>
      </c>
      <c r="G1517" s="73" t="s">
        <v>1496</v>
      </c>
      <c r="H1517" s="73"/>
      <c r="I1517" s="73" t="s">
        <v>2448</v>
      </c>
    </row>
    <row r="1518" spans="1:9" ht="42.75" x14ac:dyDescent="0.25">
      <c r="A1518" s="73" t="s">
        <v>3091</v>
      </c>
      <c r="B1518" s="73" t="s">
        <v>4107</v>
      </c>
      <c r="C1518" s="73" t="s">
        <v>3090</v>
      </c>
      <c r="D1518" s="73" t="s">
        <v>2605</v>
      </c>
      <c r="E1518" s="73" t="s">
        <v>1496</v>
      </c>
      <c r="F1518" s="95" t="s">
        <v>4290</v>
      </c>
      <c r="G1518" s="73" t="s">
        <v>1496</v>
      </c>
      <c r="H1518" s="73"/>
      <c r="I1518" s="73" t="s">
        <v>2448</v>
      </c>
    </row>
    <row r="1519" spans="1:9" ht="42.75" x14ac:dyDescent="0.25">
      <c r="A1519" s="73" t="s">
        <v>3091</v>
      </c>
      <c r="B1519" s="73" t="s">
        <v>4107</v>
      </c>
      <c r="C1519" s="73" t="s">
        <v>3090</v>
      </c>
      <c r="D1519" s="73" t="s">
        <v>2607</v>
      </c>
      <c r="E1519" s="73" t="s">
        <v>1496</v>
      </c>
      <c r="F1519" s="92" t="s">
        <v>4291</v>
      </c>
      <c r="G1519" s="73" t="s">
        <v>1496</v>
      </c>
      <c r="H1519" s="73"/>
      <c r="I1519" s="73" t="s">
        <v>2448</v>
      </c>
    </row>
    <row r="1520" spans="1:9" ht="28.5" x14ac:dyDescent="0.25">
      <c r="A1520" s="73" t="s">
        <v>3091</v>
      </c>
      <c r="B1520" s="73" t="s">
        <v>4107</v>
      </c>
      <c r="C1520" s="73" t="s">
        <v>3090</v>
      </c>
      <c r="D1520" s="73" t="s">
        <v>2608</v>
      </c>
      <c r="E1520" s="73" t="s">
        <v>1496</v>
      </c>
      <c r="F1520" s="95" t="s">
        <v>4292</v>
      </c>
      <c r="G1520" s="73" t="s">
        <v>1496</v>
      </c>
      <c r="H1520" s="73"/>
      <c r="I1520" s="73" t="s">
        <v>2448</v>
      </c>
    </row>
    <row r="1521" spans="1:9" ht="42.75" x14ac:dyDescent="0.25">
      <c r="A1521" s="73" t="s">
        <v>3091</v>
      </c>
      <c r="B1521" s="73" t="s">
        <v>4107</v>
      </c>
      <c r="C1521" s="73" t="s">
        <v>3090</v>
      </c>
      <c r="D1521" s="73" t="s">
        <v>5683</v>
      </c>
      <c r="E1521" s="73" t="s">
        <v>1496</v>
      </c>
      <c r="F1521" s="95" t="s">
        <v>4293</v>
      </c>
      <c r="G1521" s="73" t="s">
        <v>1496</v>
      </c>
      <c r="H1521" s="73"/>
      <c r="I1521" s="73" t="s">
        <v>2448</v>
      </c>
    </row>
    <row r="1522" spans="1:9" ht="42.75" x14ac:dyDescent="0.25">
      <c r="A1522" s="73" t="s">
        <v>3091</v>
      </c>
      <c r="B1522" s="73" t="s">
        <v>4107</v>
      </c>
      <c r="C1522" s="73" t="s">
        <v>3090</v>
      </c>
      <c r="D1522" s="73" t="s">
        <v>2611</v>
      </c>
      <c r="E1522" s="73" t="s">
        <v>1496</v>
      </c>
      <c r="F1522" s="95" t="s">
        <v>4294</v>
      </c>
      <c r="G1522" s="73" t="s">
        <v>1496</v>
      </c>
      <c r="H1522" s="73"/>
      <c r="I1522" s="73" t="s">
        <v>2448</v>
      </c>
    </row>
    <row r="1523" spans="1:9" ht="42.75" x14ac:dyDescent="0.25">
      <c r="A1523" s="73" t="s">
        <v>3091</v>
      </c>
      <c r="B1523" s="73" t="s">
        <v>4107</v>
      </c>
      <c r="C1523" s="73" t="s">
        <v>3090</v>
      </c>
      <c r="D1523" s="73" t="s">
        <v>5684</v>
      </c>
      <c r="E1523" s="73" t="s">
        <v>1496</v>
      </c>
      <c r="F1523" s="92" t="s">
        <v>4295</v>
      </c>
      <c r="G1523" s="73" t="s">
        <v>1496</v>
      </c>
      <c r="H1523" s="73"/>
      <c r="I1523" s="73" t="s">
        <v>2448</v>
      </c>
    </row>
    <row r="1524" spans="1:9" ht="42.75" x14ac:dyDescent="0.25">
      <c r="A1524" s="73" t="s">
        <v>3091</v>
      </c>
      <c r="B1524" s="73" t="s">
        <v>4107</v>
      </c>
      <c r="C1524" s="73" t="s">
        <v>3090</v>
      </c>
      <c r="D1524" s="73" t="s">
        <v>2614</v>
      </c>
      <c r="E1524" s="73" t="s">
        <v>1496</v>
      </c>
      <c r="F1524" s="95" t="s">
        <v>4296</v>
      </c>
      <c r="G1524" s="73" t="s">
        <v>1496</v>
      </c>
      <c r="H1524" s="73"/>
      <c r="I1524" s="73" t="s">
        <v>2448</v>
      </c>
    </row>
    <row r="1525" spans="1:9" ht="28.5" x14ac:dyDescent="0.25">
      <c r="A1525" s="73" t="s">
        <v>3091</v>
      </c>
      <c r="B1525" s="73" t="s">
        <v>4107</v>
      </c>
      <c r="C1525" s="73" t="s">
        <v>3090</v>
      </c>
      <c r="D1525" s="73" t="s">
        <v>2615</v>
      </c>
      <c r="E1525" s="73" t="s">
        <v>1496</v>
      </c>
      <c r="F1525" s="95" t="s">
        <v>4297</v>
      </c>
      <c r="G1525" s="73" t="s">
        <v>1496</v>
      </c>
      <c r="H1525" s="73"/>
      <c r="I1525" s="73" t="s">
        <v>2448</v>
      </c>
    </row>
    <row r="1526" spans="1:9" ht="42.75" x14ac:dyDescent="0.25">
      <c r="A1526" s="73" t="s">
        <v>3091</v>
      </c>
      <c r="B1526" s="73" t="s">
        <v>4107</v>
      </c>
      <c r="C1526" s="73" t="s">
        <v>3090</v>
      </c>
      <c r="D1526" s="73" t="s">
        <v>2616</v>
      </c>
      <c r="E1526" s="73" t="s">
        <v>1496</v>
      </c>
      <c r="F1526" s="92" t="s">
        <v>4298</v>
      </c>
      <c r="G1526" s="73" t="s">
        <v>1496</v>
      </c>
      <c r="H1526" s="73"/>
      <c r="I1526" s="73" t="s">
        <v>2448</v>
      </c>
    </row>
    <row r="1527" spans="1:9" ht="28.5" x14ac:dyDescent="0.25">
      <c r="A1527" s="73" t="s">
        <v>3091</v>
      </c>
      <c r="B1527" s="73" t="s">
        <v>4107</v>
      </c>
      <c r="C1527" s="73" t="s">
        <v>3090</v>
      </c>
      <c r="D1527" s="73" t="s">
        <v>2617</v>
      </c>
      <c r="E1527" s="73" t="s">
        <v>1496</v>
      </c>
      <c r="F1527" s="92" t="s">
        <v>4299</v>
      </c>
      <c r="G1527" s="73" t="s">
        <v>1496</v>
      </c>
      <c r="H1527" s="73"/>
      <c r="I1527" s="73" t="s">
        <v>2448</v>
      </c>
    </row>
    <row r="1528" spans="1:9" ht="28.5" x14ac:dyDescent="0.25">
      <c r="A1528" s="73" t="s">
        <v>3091</v>
      </c>
      <c r="B1528" s="73" t="s">
        <v>4107</v>
      </c>
      <c r="C1528" s="73" t="s">
        <v>3090</v>
      </c>
      <c r="D1528" s="73" t="s">
        <v>2618</v>
      </c>
      <c r="E1528" s="73" t="s">
        <v>1496</v>
      </c>
      <c r="F1528" s="95" t="s">
        <v>4300</v>
      </c>
      <c r="G1528" s="73" t="s">
        <v>1496</v>
      </c>
      <c r="H1528" s="73"/>
      <c r="I1528" s="73" t="s">
        <v>2448</v>
      </c>
    </row>
    <row r="1529" spans="1:9" ht="42.75" x14ac:dyDescent="0.25">
      <c r="A1529" s="73" t="s">
        <v>3091</v>
      </c>
      <c r="B1529" s="73" t="s">
        <v>4107</v>
      </c>
      <c r="C1529" s="73" t="s">
        <v>3090</v>
      </c>
      <c r="D1529" s="73" t="s">
        <v>2619</v>
      </c>
      <c r="E1529" s="73" t="s">
        <v>1496</v>
      </c>
      <c r="F1529" s="95" t="s">
        <v>4301</v>
      </c>
      <c r="G1529" s="73" t="s">
        <v>1496</v>
      </c>
      <c r="H1529" s="73"/>
      <c r="I1529" s="73" t="s">
        <v>2448</v>
      </c>
    </row>
    <row r="1530" spans="1:9" ht="28.5" x14ac:dyDescent="0.25">
      <c r="A1530" s="73" t="s">
        <v>3091</v>
      </c>
      <c r="B1530" s="73" t="s">
        <v>4107</v>
      </c>
      <c r="C1530" s="73" t="s">
        <v>3090</v>
      </c>
      <c r="D1530" s="73" t="s">
        <v>2620</v>
      </c>
      <c r="E1530" s="73" t="s">
        <v>1496</v>
      </c>
      <c r="F1530" s="92" t="s">
        <v>4302</v>
      </c>
      <c r="G1530" s="73" t="s">
        <v>1496</v>
      </c>
      <c r="H1530" s="73"/>
      <c r="I1530" s="73" t="s">
        <v>2448</v>
      </c>
    </row>
    <row r="1531" spans="1:9" ht="28.5" x14ac:dyDescent="0.25">
      <c r="A1531" s="73" t="s">
        <v>3091</v>
      </c>
      <c r="B1531" s="73" t="s">
        <v>4107</v>
      </c>
      <c r="C1531" s="73" t="s">
        <v>3090</v>
      </c>
      <c r="D1531" s="73" t="s">
        <v>2621</v>
      </c>
      <c r="E1531" s="73" t="s">
        <v>1496</v>
      </c>
      <c r="F1531" s="92" t="s">
        <v>4303</v>
      </c>
      <c r="G1531" s="73" t="s">
        <v>1496</v>
      </c>
      <c r="H1531" s="73"/>
      <c r="I1531" s="73" t="s">
        <v>2448</v>
      </c>
    </row>
    <row r="1532" spans="1:9" ht="42.75" x14ac:dyDescent="0.25">
      <c r="A1532" s="73" t="s">
        <v>3091</v>
      </c>
      <c r="B1532" s="73" t="s">
        <v>4107</v>
      </c>
      <c r="C1532" s="73" t="s">
        <v>3090</v>
      </c>
      <c r="D1532" s="73" t="s">
        <v>2622</v>
      </c>
      <c r="E1532" s="73" t="s">
        <v>1496</v>
      </c>
      <c r="F1532" s="95" t="s">
        <v>4304</v>
      </c>
      <c r="G1532" s="73" t="s">
        <v>1496</v>
      </c>
      <c r="H1532" s="73"/>
      <c r="I1532" s="73" t="s">
        <v>2448</v>
      </c>
    </row>
    <row r="1533" spans="1:9" ht="42.75" x14ac:dyDescent="0.25">
      <c r="A1533" s="73" t="s">
        <v>3091</v>
      </c>
      <c r="B1533" s="73" t="s">
        <v>4107</v>
      </c>
      <c r="C1533" s="73" t="s">
        <v>3090</v>
      </c>
      <c r="D1533" s="73" t="s">
        <v>2623</v>
      </c>
      <c r="E1533" s="73" t="s">
        <v>1496</v>
      </c>
      <c r="F1533" s="92" t="s">
        <v>4305</v>
      </c>
      <c r="G1533" s="73" t="s">
        <v>1496</v>
      </c>
      <c r="H1533" s="73"/>
      <c r="I1533" s="73" t="s">
        <v>2448</v>
      </c>
    </row>
    <row r="1534" spans="1:9" ht="42.75" x14ac:dyDescent="0.25">
      <c r="A1534" s="73" t="s">
        <v>3091</v>
      </c>
      <c r="B1534" s="73" t="s">
        <v>4107</v>
      </c>
      <c r="C1534" s="73" t="s">
        <v>3090</v>
      </c>
      <c r="D1534" s="73" t="s">
        <v>5685</v>
      </c>
      <c r="E1534" s="73" t="s">
        <v>1496</v>
      </c>
      <c r="F1534" s="92" t="s">
        <v>5741</v>
      </c>
      <c r="G1534" s="73" t="s">
        <v>1496</v>
      </c>
      <c r="H1534" s="73"/>
      <c r="I1534" s="73" t="s">
        <v>2448</v>
      </c>
    </row>
    <row r="1535" spans="1:9" ht="42.75" x14ac:dyDescent="0.25">
      <c r="A1535" s="73" t="s">
        <v>3091</v>
      </c>
      <c r="B1535" s="73" t="s">
        <v>4107</v>
      </c>
      <c r="C1535" s="73" t="s">
        <v>3090</v>
      </c>
      <c r="D1535" s="73" t="s">
        <v>2703</v>
      </c>
      <c r="E1535" s="73" t="s">
        <v>1496</v>
      </c>
      <c r="F1535" s="95" t="s">
        <v>4368</v>
      </c>
      <c r="G1535" s="73" t="s">
        <v>1496</v>
      </c>
      <c r="H1535" s="73"/>
      <c r="I1535" s="73" t="s">
        <v>2448</v>
      </c>
    </row>
    <row r="1536" spans="1:9" ht="71.25" x14ac:dyDescent="0.25">
      <c r="A1536" s="73" t="s">
        <v>3091</v>
      </c>
      <c r="B1536" s="73" t="s">
        <v>4107</v>
      </c>
      <c r="C1536" s="73" t="s">
        <v>3090</v>
      </c>
      <c r="D1536" s="73" t="s">
        <v>2624</v>
      </c>
      <c r="E1536" s="73" t="s">
        <v>1496</v>
      </c>
      <c r="F1536" s="95" t="s">
        <v>5742</v>
      </c>
      <c r="G1536" s="73" t="s">
        <v>1496</v>
      </c>
      <c r="H1536" s="73"/>
      <c r="I1536" s="73" t="s">
        <v>2448</v>
      </c>
    </row>
    <row r="1537" spans="1:9" ht="42.75" x14ac:dyDescent="0.25">
      <c r="A1537" s="73" t="s">
        <v>3091</v>
      </c>
      <c r="B1537" s="73" t="s">
        <v>4107</v>
      </c>
      <c r="C1537" s="73" t="s">
        <v>3090</v>
      </c>
      <c r="D1537" s="73" t="s">
        <v>5686</v>
      </c>
      <c r="E1537" s="73" t="s">
        <v>1496</v>
      </c>
      <c r="F1537" s="92" t="s">
        <v>4306</v>
      </c>
      <c r="G1537" s="73" t="s">
        <v>1496</v>
      </c>
      <c r="H1537" s="73"/>
      <c r="I1537" s="73" t="s">
        <v>2448</v>
      </c>
    </row>
    <row r="1538" spans="1:9" ht="42.75" x14ac:dyDescent="0.25">
      <c r="A1538" s="73" t="s">
        <v>3091</v>
      </c>
      <c r="B1538" s="73" t="s">
        <v>4107</v>
      </c>
      <c r="C1538" s="73" t="s">
        <v>3090</v>
      </c>
      <c r="D1538" s="73" t="s">
        <v>5687</v>
      </c>
      <c r="E1538" s="73" t="s">
        <v>1496</v>
      </c>
      <c r="F1538" s="92" t="s">
        <v>4307</v>
      </c>
      <c r="G1538" s="73" t="s">
        <v>1496</v>
      </c>
      <c r="H1538" s="73"/>
      <c r="I1538" s="73" t="s">
        <v>2448</v>
      </c>
    </row>
    <row r="1539" spans="1:9" ht="42.75" x14ac:dyDescent="0.25">
      <c r="A1539" s="73" t="s">
        <v>3091</v>
      </c>
      <c r="B1539" s="73" t="s">
        <v>4107</v>
      </c>
      <c r="C1539" s="73" t="s">
        <v>3090</v>
      </c>
      <c r="D1539" s="73" t="s">
        <v>5688</v>
      </c>
      <c r="E1539" s="73" t="s">
        <v>1496</v>
      </c>
      <c r="F1539" s="95" t="s">
        <v>4308</v>
      </c>
      <c r="G1539" s="73" t="s">
        <v>1496</v>
      </c>
      <c r="H1539" s="73"/>
      <c r="I1539" s="73" t="s">
        <v>2448</v>
      </c>
    </row>
    <row r="1540" spans="1:9" ht="42.75" x14ac:dyDescent="0.25">
      <c r="A1540" s="73" t="s">
        <v>3091</v>
      </c>
      <c r="B1540" s="73" t="s">
        <v>4107</v>
      </c>
      <c r="C1540" s="73" t="s">
        <v>3090</v>
      </c>
      <c r="D1540" s="73" t="s">
        <v>2630</v>
      </c>
      <c r="E1540" s="73" t="s">
        <v>1496</v>
      </c>
      <c r="F1540" s="92" t="s">
        <v>4309</v>
      </c>
      <c r="G1540" s="73" t="s">
        <v>1496</v>
      </c>
      <c r="H1540" s="73"/>
      <c r="I1540" s="73" t="s">
        <v>2448</v>
      </c>
    </row>
    <row r="1541" spans="1:9" ht="42.75" x14ac:dyDescent="0.25">
      <c r="A1541" s="73" t="s">
        <v>3091</v>
      </c>
      <c r="B1541" s="73" t="s">
        <v>4107</v>
      </c>
      <c r="C1541" s="73" t="s">
        <v>3090</v>
      </c>
      <c r="D1541" s="73" t="s">
        <v>2631</v>
      </c>
      <c r="E1541" s="73" t="s">
        <v>1496</v>
      </c>
      <c r="F1541" s="95" t="s">
        <v>4310</v>
      </c>
      <c r="G1541" s="73" t="s">
        <v>1496</v>
      </c>
      <c r="H1541" s="73"/>
      <c r="I1541" s="73" t="s">
        <v>2448</v>
      </c>
    </row>
    <row r="1542" spans="1:9" ht="28.5" x14ac:dyDescent="0.25">
      <c r="A1542" s="73" t="s">
        <v>3091</v>
      </c>
      <c r="B1542" s="73" t="s">
        <v>4107</v>
      </c>
      <c r="C1542" s="73" t="s">
        <v>3090</v>
      </c>
      <c r="D1542" s="73" t="s">
        <v>2632</v>
      </c>
      <c r="E1542" s="73" t="s">
        <v>1496</v>
      </c>
      <c r="F1542" s="95" t="s">
        <v>4311</v>
      </c>
      <c r="G1542" s="73" t="s">
        <v>1496</v>
      </c>
      <c r="H1542" s="73"/>
      <c r="I1542" s="73" t="s">
        <v>2448</v>
      </c>
    </row>
    <row r="1543" spans="1:9" ht="28.5" x14ac:dyDescent="0.25">
      <c r="A1543" s="73" t="s">
        <v>3091</v>
      </c>
      <c r="B1543" s="73" t="s">
        <v>4107</v>
      </c>
      <c r="C1543" s="73" t="s">
        <v>3090</v>
      </c>
      <c r="D1543" s="73" t="s">
        <v>2633</v>
      </c>
      <c r="E1543" s="73" t="s">
        <v>1496</v>
      </c>
      <c r="F1543" s="95" t="s">
        <v>4312</v>
      </c>
      <c r="G1543" s="73" t="s">
        <v>1496</v>
      </c>
      <c r="H1543" s="73"/>
      <c r="I1543" s="73" t="s">
        <v>2448</v>
      </c>
    </row>
    <row r="1544" spans="1:9" ht="42.75" x14ac:dyDescent="0.25">
      <c r="A1544" s="73" t="s">
        <v>3091</v>
      </c>
      <c r="B1544" s="73" t="s">
        <v>4107</v>
      </c>
      <c r="C1544" s="73" t="s">
        <v>3090</v>
      </c>
      <c r="D1544" s="73" t="s">
        <v>2634</v>
      </c>
      <c r="E1544" s="73" t="s">
        <v>1496</v>
      </c>
      <c r="F1544" s="95" t="s">
        <v>4313</v>
      </c>
      <c r="G1544" s="73" t="s">
        <v>1496</v>
      </c>
      <c r="H1544" s="73"/>
      <c r="I1544" s="73" t="s">
        <v>2448</v>
      </c>
    </row>
    <row r="1545" spans="1:9" ht="28.5" x14ac:dyDescent="0.25">
      <c r="A1545" s="73" t="s">
        <v>3091</v>
      </c>
      <c r="B1545" s="73" t="s">
        <v>4107</v>
      </c>
      <c r="C1545" s="73" t="s">
        <v>3090</v>
      </c>
      <c r="D1545" s="73" t="s">
        <v>2635</v>
      </c>
      <c r="E1545" s="73" t="s">
        <v>1496</v>
      </c>
      <c r="F1545" s="95" t="s">
        <v>4314</v>
      </c>
      <c r="G1545" s="73" t="s">
        <v>1496</v>
      </c>
      <c r="H1545" s="73"/>
      <c r="I1545" s="73" t="s">
        <v>2448</v>
      </c>
    </row>
    <row r="1546" spans="1:9" ht="28.5" x14ac:dyDescent="0.25">
      <c r="A1546" s="73" t="s">
        <v>3091</v>
      </c>
      <c r="B1546" s="73" t="s">
        <v>4107</v>
      </c>
      <c r="C1546" s="73" t="s">
        <v>3090</v>
      </c>
      <c r="D1546" s="73" t="s">
        <v>2637</v>
      </c>
      <c r="E1546" s="73" t="s">
        <v>1496</v>
      </c>
      <c r="F1546" s="92" t="s">
        <v>4315</v>
      </c>
      <c r="G1546" s="73" t="s">
        <v>1496</v>
      </c>
      <c r="H1546" s="73"/>
      <c r="I1546" s="73" t="s">
        <v>2448</v>
      </c>
    </row>
    <row r="1547" spans="1:9" ht="42.75" x14ac:dyDescent="0.25">
      <c r="A1547" s="73" t="s">
        <v>3091</v>
      </c>
      <c r="B1547" s="73" t="s">
        <v>4107</v>
      </c>
      <c r="C1547" s="73" t="s">
        <v>3090</v>
      </c>
      <c r="D1547" s="73" t="s">
        <v>2638</v>
      </c>
      <c r="E1547" s="73" t="s">
        <v>1496</v>
      </c>
      <c r="F1547" s="95" t="s">
        <v>4316</v>
      </c>
      <c r="G1547" s="73" t="s">
        <v>1496</v>
      </c>
      <c r="H1547" s="73"/>
      <c r="I1547" s="73" t="s">
        <v>2448</v>
      </c>
    </row>
    <row r="1548" spans="1:9" ht="28.5" x14ac:dyDescent="0.25">
      <c r="A1548" s="73" t="s">
        <v>3091</v>
      </c>
      <c r="B1548" s="73" t="s">
        <v>4107</v>
      </c>
      <c r="C1548" s="73" t="s">
        <v>3090</v>
      </c>
      <c r="D1548" s="73" t="s">
        <v>2639</v>
      </c>
      <c r="E1548" s="73" t="s">
        <v>1496</v>
      </c>
      <c r="F1548" s="92" t="s">
        <v>4317</v>
      </c>
      <c r="G1548" s="73" t="s">
        <v>1496</v>
      </c>
      <c r="H1548" s="73"/>
      <c r="I1548" s="73" t="s">
        <v>2448</v>
      </c>
    </row>
    <row r="1549" spans="1:9" ht="42.75" x14ac:dyDescent="0.25">
      <c r="A1549" s="73" t="s">
        <v>3091</v>
      </c>
      <c r="B1549" s="73" t="s">
        <v>4107</v>
      </c>
      <c r="C1549" s="73" t="s">
        <v>3090</v>
      </c>
      <c r="D1549" s="73" t="s">
        <v>2640</v>
      </c>
      <c r="E1549" s="73" t="s">
        <v>1496</v>
      </c>
      <c r="F1549" s="92" t="s">
        <v>4318</v>
      </c>
      <c r="G1549" s="73" t="s">
        <v>1496</v>
      </c>
      <c r="H1549" s="73"/>
      <c r="I1549" s="73" t="s">
        <v>2448</v>
      </c>
    </row>
    <row r="1550" spans="1:9" ht="28.5" x14ac:dyDescent="0.25">
      <c r="A1550" s="73" t="s">
        <v>3091</v>
      </c>
      <c r="B1550" s="73" t="s">
        <v>4107</v>
      </c>
      <c r="C1550" s="73" t="s">
        <v>3090</v>
      </c>
      <c r="D1550" s="73" t="s">
        <v>2641</v>
      </c>
      <c r="E1550" s="73" t="s">
        <v>1496</v>
      </c>
      <c r="F1550" s="95" t="s">
        <v>4319</v>
      </c>
      <c r="G1550" s="73" t="s">
        <v>1496</v>
      </c>
      <c r="H1550" s="73"/>
      <c r="I1550" s="73" t="s">
        <v>2448</v>
      </c>
    </row>
    <row r="1551" spans="1:9" ht="42.75" x14ac:dyDescent="0.25">
      <c r="A1551" s="73" t="s">
        <v>3091</v>
      </c>
      <c r="B1551" s="73" t="s">
        <v>4107</v>
      </c>
      <c r="C1551" s="73" t="s">
        <v>3090</v>
      </c>
      <c r="D1551" s="73" t="s">
        <v>2642</v>
      </c>
      <c r="E1551" s="73" t="s">
        <v>1496</v>
      </c>
      <c r="F1551" s="95" t="s">
        <v>4320</v>
      </c>
      <c r="G1551" s="73" t="s">
        <v>1496</v>
      </c>
      <c r="H1551" s="73"/>
      <c r="I1551" s="73" t="s">
        <v>2448</v>
      </c>
    </row>
    <row r="1552" spans="1:9" ht="28.5" x14ac:dyDescent="0.25">
      <c r="A1552" s="73" t="s">
        <v>3091</v>
      </c>
      <c r="B1552" s="73" t="s">
        <v>4107</v>
      </c>
      <c r="C1552" s="73" t="s">
        <v>3090</v>
      </c>
      <c r="D1552" s="73" t="s">
        <v>2643</v>
      </c>
      <c r="E1552" s="73" t="s">
        <v>1496</v>
      </c>
      <c r="F1552" s="95" t="s">
        <v>4321</v>
      </c>
      <c r="G1552" s="73" t="s">
        <v>1496</v>
      </c>
      <c r="H1552" s="73"/>
      <c r="I1552" s="73" t="s">
        <v>2448</v>
      </c>
    </row>
    <row r="1553" spans="1:9" ht="42.75" x14ac:dyDescent="0.25">
      <c r="A1553" s="73" t="s">
        <v>3091</v>
      </c>
      <c r="B1553" s="73" t="s">
        <v>4107</v>
      </c>
      <c r="C1553" s="73" t="s">
        <v>3090</v>
      </c>
      <c r="D1553" s="73" t="s">
        <v>2644</v>
      </c>
      <c r="E1553" s="73" t="s">
        <v>1496</v>
      </c>
      <c r="F1553" s="95" t="s">
        <v>4322</v>
      </c>
      <c r="G1553" s="73" t="s">
        <v>1496</v>
      </c>
      <c r="H1553" s="73"/>
      <c r="I1553" s="73" t="s">
        <v>2448</v>
      </c>
    </row>
    <row r="1554" spans="1:9" ht="42.75" x14ac:dyDescent="0.25">
      <c r="A1554" s="73" t="s">
        <v>3091</v>
      </c>
      <c r="B1554" s="73" t="s">
        <v>4107</v>
      </c>
      <c r="C1554" s="73" t="s">
        <v>3090</v>
      </c>
      <c r="D1554" s="73" t="s">
        <v>2645</v>
      </c>
      <c r="E1554" s="73" t="s">
        <v>1496</v>
      </c>
      <c r="F1554" s="95" t="s">
        <v>4323</v>
      </c>
      <c r="G1554" s="73" t="s">
        <v>1496</v>
      </c>
      <c r="H1554" s="73"/>
      <c r="I1554" s="73" t="s">
        <v>2448</v>
      </c>
    </row>
    <row r="1555" spans="1:9" ht="28.5" x14ac:dyDescent="0.25">
      <c r="A1555" s="73" t="s">
        <v>3091</v>
      </c>
      <c r="B1555" s="73" t="s">
        <v>4107</v>
      </c>
      <c r="C1555" s="73" t="s">
        <v>3090</v>
      </c>
      <c r="D1555" s="73" t="s">
        <v>2646</v>
      </c>
      <c r="E1555" s="73" t="s">
        <v>1496</v>
      </c>
      <c r="F1555" s="92" t="s">
        <v>4324</v>
      </c>
      <c r="G1555" s="73" t="s">
        <v>1496</v>
      </c>
      <c r="H1555" s="73"/>
      <c r="I1555" s="73" t="s">
        <v>2448</v>
      </c>
    </row>
    <row r="1556" spans="1:9" ht="28.5" x14ac:dyDescent="0.25">
      <c r="A1556" s="73" t="s">
        <v>3091</v>
      </c>
      <c r="B1556" s="73" t="s">
        <v>4107</v>
      </c>
      <c r="C1556" s="73" t="s">
        <v>3090</v>
      </c>
      <c r="D1556" s="73" t="s">
        <v>2647</v>
      </c>
      <c r="E1556" s="73" t="s">
        <v>1496</v>
      </c>
      <c r="F1556" s="92" t="s">
        <v>4325</v>
      </c>
      <c r="G1556" s="73" t="s">
        <v>1496</v>
      </c>
      <c r="H1556" s="73"/>
      <c r="I1556" s="73" t="s">
        <v>2448</v>
      </c>
    </row>
    <row r="1557" spans="1:9" ht="42.75" x14ac:dyDescent="0.25">
      <c r="A1557" s="73" t="s">
        <v>3091</v>
      </c>
      <c r="B1557" s="73" t="s">
        <v>4107</v>
      </c>
      <c r="C1557" s="73" t="s">
        <v>3090</v>
      </c>
      <c r="D1557" s="73" t="s">
        <v>5689</v>
      </c>
      <c r="E1557" s="73" t="s">
        <v>1496</v>
      </c>
      <c r="F1557" s="95" t="s">
        <v>4326</v>
      </c>
      <c r="G1557" s="73" t="s">
        <v>1496</v>
      </c>
      <c r="H1557" s="73"/>
      <c r="I1557" s="73" t="s">
        <v>2448</v>
      </c>
    </row>
    <row r="1558" spans="1:9" ht="28.5" x14ac:dyDescent="0.25">
      <c r="A1558" s="73" t="s">
        <v>3091</v>
      </c>
      <c r="B1558" s="73" t="s">
        <v>4107</v>
      </c>
      <c r="C1558" s="73" t="s">
        <v>3090</v>
      </c>
      <c r="D1558" s="73" t="s">
        <v>5690</v>
      </c>
      <c r="E1558" s="73" t="s">
        <v>1496</v>
      </c>
      <c r="F1558" s="95" t="s">
        <v>4327</v>
      </c>
      <c r="G1558" s="73" t="s">
        <v>1496</v>
      </c>
      <c r="H1558" s="73"/>
      <c r="I1558" s="73" t="s">
        <v>2448</v>
      </c>
    </row>
    <row r="1559" spans="1:9" ht="42.75" x14ac:dyDescent="0.25">
      <c r="A1559" s="73" t="s">
        <v>3091</v>
      </c>
      <c r="B1559" s="73" t="s">
        <v>4107</v>
      </c>
      <c r="C1559" s="73" t="s">
        <v>3090</v>
      </c>
      <c r="D1559" s="73" t="s">
        <v>2652</v>
      </c>
      <c r="E1559" s="73" t="s">
        <v>1496</v>
      </c>
      <c r="F1559" s="95" t="s">
        <v>4328</v>
      </c>
      <c r="G1559" s="73" t="s">
        <v>1496</v>
      </c>
      <c r="H1559" s="73"/>
      <c r="I1559" s="73" t="s">
        <v>2448</v>
      </c>
    </row>
    <row r="1560" spans="1:9" ht="42.75" x14ac:dyDescent="0.25">
      <c r="A1560" s="73" t="s">
        <v>3091</v>
      </c>
      <c r="B1560" s="73" t="s">
        <v>4107</v>
      </c>
      <c r="C1560" s="73" t="s">
        <v>3090</v>
      </c>
      <c r="D1560" s="73" t="s">
        <v>2653</v>
      </c>
      <c r="E1560" s="73" t="s">
        <v>1496</v>
      </c>
      <c r="F1560" s="92" t="s">
        <v>4329</v>
      </c>
      <c r="G1560" s="73" t="s">
        <v>1496</v>
      </c>
      <c r="H1560" s="73"/>
      <c r="I1560" s="73" t="s">
        <v>2448</v>
      </c>
    </row>
    <row r="1561" spans="1:9" ht="42.75" x14ac:dyDescent="0.25">
      <c r="A1561" s="73" t="s">
        <v>3091</v>
      </c>
      <c r="B1561" s="73" t="s">
        <v>4107</v>
      </c>
      <c r="C1561" s="73" t="s">
        <v>3090</v>
      </c>
      <c r="D1561" s="73" t="s">
        <v>2656</v>
      </c>
      <c r="E1561" s="73" t="s">
        <v>1496</v>
      </c>
      <c r="F1561" s="92" t="s">
        <v>4330</v>
      </c>
      <c r="G1561" s="73" t="s">
        <v>1496</v>
      </c>
      <c r="H1561" s="73"/>
      <c r="I1561" s="73" t="s">
        <v>2448</v>
      </c>
    </row>
    <row r="1562" spans="1:9" ht="42.75" x14ac:dyDescent="0.25">
      <c r="A1562" s="73" t="s">
        <v>3091</v>
      </c>
      <c r="B1562" s="73" t="s">
        <v>4107</v>
      </c>
      <c r="C1562" s="73" t="s">
        <v>3090</v>
      </c>
      <c r="D1562" s="73" t="s">
        <v>2657</v>
      </c>
      <c r="E1562" s="73" t="s">
        <v>1496</v>
      </c>
      <c r="F1562" s="92" t="s">
        <v>4331</v>
      </c>
      <c r="G1562" s="73" t="s">
        <v>1496</v>
      </c>
      <c r="H1562" s="73"/>
      <c r="I1562" s="73" t="s">
        <v>2448</v>
      </c>
    </row>
    <row r="1563" spans="1:9" ht="42.75" x14ac:dyDescent="0.25">
      <c r="A1563" s="73" t="s">
        <v>3091</v>
      </c>
      <c r="B1563" s="73" t="s">
        <v>4107</v>
      </c>
      <c r="C1563" s="73" t="s">
        <v>3090</v>
      </c>
      <c r="D1563" s="73" t="s">
        <v>5691</v>
      </c>
      <c r="E1563" s="73" t="s">
        <v>1496</v>
      </c>
      <c r="F1563" s="92" t="s">
        <v>4332</v>
      </c>
      <c r="G1563" s="73" t="s">
        <v>1496</v>
      </c>
      <c r="H1563" s="73"/>
      <c r="I1563" s="73" t="s">
        <v>2448</v>
      </c>
    </row>
    <row r="1564" spans="1:9" ht="57" x14ac:dyDescent="0.25">
      <c r="A1564" s="73" t="s">
        <v>3091</v>
      </c>
      <c r="B1564" s="73" t="s">
        <v>4107</v>
      </c>
      <c r="C1564" s="73" t="s">
        <v>3090</v>
      </c>
      <c r="D1564" s="73" t="s">
        <v>5692</v>
      </c>
      <c r="E1564" s="73" t="s">
        <v>1496</v>
      </c>
      <c r="F1564" s="95" t="s">
        <v>4333</v>
      </c>
      <c r="G1564" s="73" t="s">
        <v>1496</v>
      </c>
      <c r="H1564" s="73"/>
      <c r="I1564" s="73" t="s">
        <v>2448</v>
      </c>
    </row>
    <row r="1565" spans="1:9" ht="28.5" x14ac:dyDescent="0.25">
      <c r="A1565" s="73" t="s">
        <v>3091</v>
      </c>
      <c r="B1565" s="73" t="s">
        <v>4107</v>
      </c>
      <c r="C1565" s="73" t="s">
        <v>3090</v>
      </c>
      <c r="D1565" s="73" t="s">
        <v>2661</v>
      </c>
      <c r="E1565" s="73" t="s">
        <v>1496</v>
      </c>
      <c r="F1565" s="95" t="s">
        <v>4334</v>
      </c>
      <c r="G1565" s="73" t="s">
        <v>1496</v>
      </c>
      <c r="H1565" s="73"/>
      <c r="I1565" s="73" t="s">
        <v>2448</v>
      </c>
    </row>
    <row r="1566" spans="1:9" ht="28.5" x14ac:dyDescent="0.25">
      <c r="A1566" s="73" t="s">
        <v>3091</v>
      </c>
      <c r="B1566" s="73" t="s">
        <v>4107</v>
      </c>
      <c r="C1566" s="73" t="s">
        <v>3090</v>
      </c>
      <c r="D1566" s="73" t="s">
        <v>2664</v>
      </c>
      <c r="E1566" s="73" t="s">
        <v>1496</v>
      </c>
      <c r="F1566" s="95" t="s">
        <v>4335</v>
      </c>
      <c r="G1566" s="73" t="s">
        <v>1496</v>
      </c>
      <c r="H1566" s="73"/>
      <c r="I1566" s="73" t="s">
        <v>2448</v>
      </c>
    </row>
    <row r="1567" spans="1:9" ht="42.75" x14ac:dyDescent="0.25">
      <c r="A1567" s="73" t="s">
        <v>3091</v>
      </c>
      <c r="B1567" s="73" t="s">
        <v>4107</v>
      </c>
      <c r="C1567" s="73" t="s">
        <v>3090</v>
      </c>
      <c r="D1567" s="73" t="s">
        <v>2665</v>
      </c>
      <c r="E1567" s="73" t="s">
        <v>1496</v>
      </c>
      <c r="F1567" s="95" t="s">
        <v>4336</v>
      </c>
      <c r="G1567" s="73" t="s">
        <v>1496</v>
      </c>
      <c r="H1567" s="73"/>
      <c r="I1567" s="73" t="s">
        <v>2448</v>
      </c>
    </row>
    <row r="1568" spans="1:9" ht="42.75" x14ac:dyDescent="0.25">
      <c r="A1568" s="73" t="s">
        <v>3091</v>
      </c>
      <c r="B1568" s="73" t="s">
        <v>4107</v>
      </c>
      <c r="C1568" s="73" t="s">
        <v>3090</v>
      </c>
      <c r="D1568" s="73" t="s">
        <v>2666</v>
      </c>
      <c r="E1568" s="73" t="s">
        <v>1496</v>
      </c>
      <c r="F1568" s="92" t="s">
        <v>4337</v>
      </c>
      <c r="G1568" s="73" t="s">
        <v>1496</v>
      </c>
      <c r="H1568" s="73"/>
      <c r="I1568" s="73" t="s">
        <v>2448</v>
      </c>
    </row>
    <row r="1569" spans="1:9" ht="42.75" x14ac:dyDescent="0.25">
      <c r="A1569" s="73" t="s">
        <v>3091</v>
      </c>
      <c r="B1569" s="73" t="s">
        <v>4107</v>
      </c>
      <c r="C1569" s="73" t="s">
        <v>3090</v>
      </c>
      <c r="D1569" s="73" t="s">
        <v>2667</v>
      </c>
      <c r="E1569" s="73" t="s">
        <v>1496</v>
      </c>
      <c r="F1569" s="95" t="s">
        <v>4338</v>
      </c>
      <c r="G1569" s="73" t="s">
        <v>1496</v>
      </c>
      <c r="H1569" s="73"/>
      <c r="I1569" s="73" t="s">
        <v>2448</v>
      </c>
    </row>
    <row r="1570" spans="1:9" ht="42.75" x14ac:dyDescent="0.25">
      <c r="A1570" s="73" t="s">
        <v>3091</v>
      </c>
      <c r="B1570" s="73" t="s">
        <v>4107</v>
      </c>
      <c r="C1570" s="73" t="s">
        <v>3090</v>
      </c>
      <c r="D1570" s="73" t="s">
        <v>2668</v>
      </c>
      <c r="E1570" s="73" t="s">
        <v>1496</v>
      </c>
      <c r="F1570" s="92" t="s">
        <v>4339</v>
      </c>
      <c r="G1570" s="73" t="s">
        <v>1496</v>
      </c>
      <c r="H1570" s="73"/>
      <c r="I1570" s="73" t="s">
        <v>2448</v>
      </c>
    </row>
    <row r="1571" spans="1:9" ht="28.5" x14ac:dyDescent="0.25">
      <c r="A1571" s="73" t="s">
        <v>3091</v>
      </c>
      <c r="B1571" s="73" t="s">
        <v>4107</v>
      </c>
      <c r="C1571" s="73" t="s">
        <v>3090</v>
      </c>
      <c r="D1571" s="73" t="s">
        <v>2669</v>
      </c>
      <c r="E1571" s="73" t="s">
        <v>1496</v>
      </c>
      <c r="F1571" s="95" t="s">
        <v>4340</v>
      </c>
      <c r="G1571" s="73" t="s">
        <v>1496</v>
      </c>
      <c r="H1571" s="73"/>
      <c r="I1571" s="73" t="s">
        <v>2448</v>
      </c>
    </row>
    <row r="1572" spans="1:9" ht="42.75" x14ac:dyDescent="0.25">
      <c r="A1572" s="73" t="s">
        <v>3091</v>
      </c>
      <c r="B1572" s="73" t="s">
        <v>4107</v>
      </c>
      <c r="C1572" s="73" t="s">
        <v>3090</v>
      </c>
      <c r="D1572" s="73" t="s">
        <v>2670</v>
      </c>
      <c r="E1572" s="73" t="s">
        <v>1496</v>
      </c>
      <c r="F1572" s="95" t="s">
        <v>4341</v>
      </c>
      <c r="G1572" s="73" t="s">
        <v>1496</v>
      </c>
      <c r="H1572" s="73"/>
      <c r="I1572" s="73" t="s">
        <v>1645</v>
      </c>
    </row>
    <row r="1573" spans="1:9" ht="42.75" x14ac:dyDescent="0.25">
      <c r="A1573" s="73" t="s">
        <v>3091</v>
      </c>
      <c r="B1573" s="73" t="s">
        <v>4107</v>
      </c>
      <c r="C1573" s="73" t="s">
        <v>3090</v>
      </c>
      <c r="D1573" s="73" t="s">
        <v>2671</v>
      </c>
      <c r="E1573" s="73" t="s">
        <v>1496</v>
      </c>
      <c r="F1573" s="95" t="s">
        <v>4342</v>
      </c>
      <c r="G1573" s="73" t="s">
        <v>1496</v>
      </c>
      <c r="H1573" s="73"/>
      <c r="I1573" s="73" t="s">
        <v>2448</v>
      </c>
    </row>
    <row r="1574" spans="1:9" ht="28.5" x14ac:dyDescent="0.25">
      <c r="A1574" s="73" t="s">
        <v>3091</v>
      </c>
      <c r="B1574" s="73" t="s">
        <v>4107</v>
      </c>
      <c r="C1574" s="73" t="s">
        <v>3090</v>
      </c>
      <c r="D1574" s="73" t="s">
        <v>2672</v>
      </c>
      <c r="E1574" s="73" t="s">
        <v>1496</v>
      </c>
      <c r="F1574" s="95" t="s">
        <v>4343</v>
      </c>
      <c r="G1574" s="73" t="s">
        <v>1496</v>
      </c>
      <c r="H1574" s="73"/>
      <c r="I1574" s="73" t="s">
        <v>2448</v>
      </c>
    </row>
    <row r="1575" spans="1:9" ht="42.75" x14ac:dyDescent="0.25">
      <c r="A1575" s="73" t="s">
        <v>3091</v>
      </c>
      <c r="B1575" s="73" t="s">
        <v>4107</v>
      </c>
      <c r="C1575" s="73" t="s">
        <v>3090</v>
      </c>
      <c r="D1575" s="73" t="s">
        <v>2673</v>
      </c>
      <c r="E1575" s="73" t="s">
        <v>1496</v>
      </c>
      <c r="F1575" s="95" t="s">
        <v>4344</v>
      </c>
      <c r="G1575" s="73" t="s">
        <v>1496</v>
      </c>
      <c r="H1575" s="73"/>
      <c r="I1575" s="73" t="s">
        <v>2448</v>
      </c>
    </row>
    <row r="1576" spans="1:9" ht="42.75" x14ac:dyDescent="0.25">
      <c r="A1576" s="73" t="s">
        <v>3091</v>
      </c>
      <c r="B1576" s="73" t="s">
        <v>4107</v>
      </c>
      <c r="C1576" s="73" t="s">
        <v>3090</v>
      </c>
      <c r="D1576" s="73" t="s">
        <v>2674</v>
      </c>
      <c r="E1576" s="73" t="s">
        <v>1496</v>
      </c>
      <c r="F1576" s="95" t="s">
        <v>4345</v>
      </c>
      <c r="G1576" s="73" t="s">
        <v>1496</v>
      </c>
      <c r="H1576" s="73"/>
      <c r="I1576" s="73" t="s">
        <v>2448</v>
      </c>
    </row>
    <row r="1577" spans="1:9" ht="42.75" x14ac:dyDescent="0.25">
      <c r="A1577" s="73" t="s">
        <v>3091</v>
      </c>
      <c r="B1577" s="73" t="s">
        <v>4107</v>
      </c>
      <c r="C1577" s="73" t="s">
        <v>3090</v>
      </c>
      <c r="D1577" s="73" t="s">
        <v>2676</v>
      </c>
      <c r="E1577" s="73" t="s">
        <v>1496</v>
      </c>
      <c r="F1577" s="95" t="s">
        <v>4346</v>
      </c>
      <c r="G1577" s="73" t="s">
        <v>1496</v>
      </c>
      <c r="H1577" s="73"/>
      <c r="I1577" s="73" t="s">
        <v>2448</v>
      </c>
    </row>
    <row r="1578" spans="1:9" ht="42.75" x14ac:dyDescent="0.25">
      <c r="A1578" s="73" t="s">
        <v>3091</v>
      </c>
      <c r="B1578" s="73" t="s">
        <v>4107</v>
      </c>
      <c r="C1578" s="73" t="s">
        <v>3090</v>
      </c>
      <c r="D1578" s="73" t="s">
        <v>5693</v>
      </c>
      <c r="E1578" s="73" t="s">
        <v>1496</v>
      </c>
      <c r="F1578" s="92" t="s">
        <v>4347</v>
      </c>
      <c r="G1578" s="73" t="s">
        <v>1496</v>
      </c>
      <c r="H1578" s="73"/>
      <c r="I1578" s="73" t="s">
        <v>2448</v>
      </c>
    </row>
    <row r="1579" spans="1:9" ht="42.75" x14ac:dyDescent="0.25">
      <c r="A1579" s="73" t="s">
        <v>3091</v>
      </c>
      <c r="B1579" s="73" t="s">
        <v>4107</v>
      </c>
      <c r="C1579" s="73" t="s">
        <v>3090</v>
      </c>
      <c r="D1579" s="73" t="s">
        <v>2680</v>
      </c>
      <c r="E1579" s="73" t="s">
        <v>1496</v>
      </c>
      <c r="F1579" s="95" t="s">
        <v>4348</v>
      </c>
      <c r="G1579" s="73" t="s">
        <v>1496</v>
      </c>
      <c r="H1579" s="73"/>
      <c r="I1579" s="73" t="s">
        <v>2448</v>
      </c>
    </row>
    <row r="1580" spans="1:9" ht="42.75" x14ac:dyDescent="0.25">
      <c r="A1580" s="73" t="s">
        <v>3091</v>
      </c>
      <c r="B1580" s="73" t="s">
        <v>4107</v>
      </c>
      <c r="C1580" s="73" t="s">
        <v>3090</v>
      </c>
      <c r="D1580" s="73" t="s">
        <v>5694</v>
      </c>
      <c r="E1580" s="73" t="s">
        <v>1496</v>
      </c>
      <c r="F1580" s="95" t="s">
        <v>4349</v>
      </c>
      <c r="G1580" s="73" t="s">
        <v>1496</v>
      </c>
      <c r="H1580" s="73"/>
      <c r="I1580" s="73" t="s">
        <v>2448</v>
      </c>
    </row>
    <row r="1581" spans="1:9" ht="42.75" x14ac:dyDescent="0.25">
      <c r="A1581" s="73" t="s">
        <v>3091</v>
      </c>
      <c r="B1581" s="73" t="s">
        <v>4107</v>
      </c>
      <c r="C1581" s="73" t="s">
        <v>3090</v>
      </c>
      <c r="D1581" s="73" t="s">
        <v>2682</v>
      </c>
      <c r="E1581" s="73" t="s">
        <v>1496</v>
      </c>
      <c r="F1581" s="95" t="s">
        <v>4350</v>
      </c>
      <c r="G1581" s="73" t="s">
        <v>1496</v>
      </c>
      <c r="H1581" s="73"/>
      <c r="I1581" s="73" t="s">
        <v>2448</v>
      </c>
    </row>
    <row r="1582" spans="1:9" ht="42.75" x14ac:dyDescent="0.25">
      <c r="A1582" s="73" t="s">
        <v>3091</v>
      </c>
      <c r="B1582" s="73" t="s">
        <v>4107</v>
      </c>
      <c r="C1582" s="73" t="s">
        <v>3090</v>
      </c>
      <c r="D1582" s="73" t="s">
        <v>2683</v>
      </c>
      <c r="E1582" s="73" t="s">
        <v>1496</v>
      </c>
      <c r="F1582" s="95" t="s">
        <v>4351</v>
      </c>
      <c r="G1582" s="73" t="s">
        <v>1496</v>
      </c>
      <c r="H1582" s="73"/>
      <c r="I1582" s="73" t="s">
        <v>2448</v>
      </c>
    </row>
    <row r="1583" spans="1:9" ht="42.75" x14ac:dyDescent="0.25">
      <c r="A1583" s="73" t="s">
        <v>3091</v>
      </c>
      <c r="B1583" s="73" t="s">
        <v>4107</v>
      </c>
      <c r="C1583" s="73" t="s">
        <v>3090</v>
      </c>
      <c r="D1583" s="73" t="s">
        <v>2684</v>
      </c>
      <c r="E1583" s="73" t="s">
        <v>1496</v>
      </c>
      <c r="F1583" s="92" t="s">
        <v>4352</v>
      </c>
      <c r="G1583" s="73" t="s">
        <v>1496</v>
      </c>
      <c r="H1583" s="73"/>
      <c r="I1583" s="73" t="s">
        <v>2448</v>
      </c>
    </row>
    <row r="1584" spans="1:9" ht="28.5" x14ac:dyDescent="0.25">
      <c r="A1584" s="73" t="s">
        <v>3091</v>
      </c>
      <c r="B1584" s="73" t="s">
        <v>4107</v>
      </c>
      <c r="C1584" s="73" t="s">
        <v>3090</v>
      </c>
      <c r="D1584" s="73" t="s">
        <v>2685</v>
      </c>
      <c r="E1584" s="73" t="s">
        <v>1496</v>
      </c>
      <c r="F1584" s="92" t="s">
        <v>4353</v>
      </c>
      <c r="G1584" s="73" t="s">
        <v>1496</v>
      </c>
      <c r="H1584" s="73"/>
      <c r="I1584" s="73" t="s">
        <v>2448</v>
      </c>
    </row>
    <row r="1585" spans="1:9" ht="28.5" x14ac:dyDescent="0.25">
      <c r="A1585" s="73" t="s">
        <v>3091</v>
      </c>
      <c r="B1585" s="73" t="s">
        <v>4107</v>
      </c>
      <c r="C1585" s="73" t="s">
        <v>3090</v>
      </c>
      <c r="D1585" s="73" t="s">
        <v>2686</v>
      </c>
      <c r="E1585" s="73" t="s">
        <v>1496</v>
      </c>
      <c r="F1585" s="92" t="s">
        <v>4354</v>
      </c>
      <c r="G1585" s="73" t="s">
        <v>1496</v>
      </c>
      <c r="H1585" s="73"/>
      <c r="I1585" s="73" t="s">
        <v>2448</v>
      </c>
    </row>
    <row r="1586" spans="1:9" ht="42.75" x14ac:dyDescent="0.25">
      <c r="A1586" s="73" t="s">
        <v>3091</v>
      </c>
      <c r="B1586" s="73" t="s">
        <v>4107</v>
      </c>
      <c r="C1586" s="73" t="s">
        <v>3090</v>
      </c>
      <c r="D1586" s="73" t="s">
        <v>2687</v>
      </c>
      <c r="E1586" s="73" t="s">
        <v>1496</v>
      </c>
      <c r="F1586" s="92" t="s">
        <v>4355</v>
      </c>
      <c r="G1586" s="73" t="s">
        <v>1496</v>
      </c>
      <c r="H1586" s="73"/>
      <c r="I1586" s="73" t="s">
        <v>2448</v>
      </c>
    </row>
    <row r="1587" spans="1:9" ht="42.75" x14ac:dyDescent="0.25">
      <c r="A1587" s="73" t="s">
        <v>3091</v>
      </c>
      <c r="B1587" s="73" t="s">
        <v>4107</v>
      </c>
      <c r="C1587" s="73" t="s">
        <v>3090</v>
      </c>
      <c r="D1587" s="73" t="s">
        <v>2688</v>
      </c>
      <c r="E1587" s="73" t="s">
        <v>1496</v>
      </c>
      <c r="F1587" s="92" t="s">
        <v>4356</v>
      </c>
      <c r="G1587" s="73" t="s">
        <v>1496</v>
      </c>
      <c r="H1587" s="73"/>
      <c r="I1587" s="73" t="s">
        <v>2448</v>
      </c>
    </row>
    <row r="1588" spans="1:9" ht="42.75" x14ac:dyDescent="0.25">
      <c r="A1588" s="73" t="s">
        <v>3091</v>
      </c>
      <c r="B1588" s="73" t="s">
        <v>4107</v>
      </c>
      <c r="C1588" s="73" t="s">
        <v>3090</v>
      </c>
      <c r="D1588" s="73" t="s">
        <v>5695</v>
      </c>
      <c r="E1588" s="73" t="s">
        <v>1496</v>
      </c>
      <c r="F1588" s="73" t="s">
        <v>4357</v>
      </c>
      <c r="G1588" s="73" t="s">
        <v>1496</v>
      </c>
      <c r="H1588" s="73"/>
      <c r="I1588" s="73" t="s">
        <v>2448</v>
      </c>
    </row>
    <row r="1589" spans="1:9" ht="42.75" x14ac:dyDescent="0.25">
      <c r="A1589" s="73" t="s">
        <v>3091</v>
      </c>
      <c r="B1589" s="73" t="s">
        <v>4107</v>
      </c>
      <c r="C1589" s="73" t="s">
        <v>3090</v>
      </c>
      <c r="D1589" s="73" t="s">
        <v>5696</v>
      </c>
      <c r="E1589" s="73" t="s">
        <v>1496</v>
      </c>
      <c r="F1589" s="95" t="s">
        <v>4358</v>
      </c>
      <c r="G1589" s="73" t="s">
        <v>1496</v>
      </c>
      <c r="H1589" s="73"/>
      <c r="I1589" s="73" t="s">
        <v>2448</v>
      </c>
    </row>
    <row r="1590" spans="1:9" ht="42.75" x14ac:dyDescent="0.25">
      <c r="A1590" s="73" t="s">
        <v>3091</v>
      </c>
      <c r="B1590" s="73" t="s">
        <v>4107</v>
      </c>
      <c r="C1590" s="73" t="s">
        <v>3090</v>
      </c>
      <c r="D1590" s="73" t="s">
        <v>5697</v>
      </c>
      <c r="E1590" s="73" t="s">
        <v>1496</v>
      </c>
      <c r="F1590" s="95" t="s">
        <v>4359</v>
      </c>
      <c r="G1590" s="73" t="s">
        <v>1496</v>
      </c>
      <c r="H1590" s="73"/>
      <c r="I1590" s="73" t="s">
        <v>2448</v>
      </c>
    </row>
    <row r="1591" spans="1:9" ht="42.75" x14ac:dyDescent="0.25">
      <c r="A1591" s="73" t="s">
        <v>3091</v>
      </c>
      <c r="B1591" s="73" t="s">
        <v>4107</v>
      </c>
      <c r="C1591" s="73" t="s">
        <v>3090</v>
      </c>
      <c r="D1591" s="73" t="s">
        <v>5698</v>
      </c>
      <c r="E1591" s="73" t="s">
        <v>1496</v>
      </c>
      <c r="F1591" s="95" t="s">
        <v>4360</v>
      </c>
      <c r="G1591" s="73" t="s">
        <v>1496</v>
      </c>
      <c r="H1591" s="73"/>
      <c r="I1591" s="73" t="s">
        <v>2448</v>
      </c>
    </row>
    <row r="1592" spans="1:9" ht="42.75" x14ac:dyDescent="0.25">
      <c r="A1592" s="73" t="s">
        <v>3091</v>
      </c>
      <c r="B1592" s="73" t="s">
        <v>4107</v>
      </c>
      <c r="C1592" s="73" t="s">
        <v>3090</v>
      </c>
      <c r="D1592" s="73" t="s">
        <v>2696</v>
      </c>
      <c r="E1592" s="73" t="s">
        <v>1496</v>
      </c>
      <c r="F1592" s="92" t="s">
        <v>4361</v>
      </c>
      <c r="G1592" s="73" t="s">
        <v>1496</v>
      </c>
      <c r="H1592" s="73"/>
      <c r="I1592" s="73" t="s">
        <v>2448</v>
      </c>
    </row>
    <row r="1593" spans="1:9" ht="42.75" x14ac:dyDescent="0.25">
      <c r="A1593" s="73" t="s">
        <v>3091</v>
      </c>
      <c r="B1593" s="73" t="s">
        <v>4107</v>
      </c>
      <c r="C1593" s="73" t="s">
        <v>3090</v>
      </c>
      <c r="D1593" s="73" t="s">
        <v>2697</v>
      </c>
      <c r="E1593" s="73" t="s">
        <v>1496</v>
      </c>
      <c r="F1593" s="95" t="s">
        <v>4362</v>
      </c>
      <c r="G1593" s="73" t="s">
        <v>1496</v>
      </c>
      <c r="H1593" s="73"/>
      <c r="I1593" s="73" t="s">
        <v>2448</v>
      </c>
    </row>
    <row r="1594" spans="1:9" ht="42.75" x14ac:dyDescent="0.25">
      <c r="A1594" s="73" t="s">
        <v>3091</v>
      </c>
      <c r="B1594" s="73" t="s">
        <v>4107</v>
      </c>
      <c r="C1594" s="73" t="s">
        <v>3090</v>
      </c>
      <c r="D1594" s="73" t="s">
        <v>2698</v>
      </c>
      <c r="E1594" s="73" t="s">
        <v>1496</v>
      </c>
      <c r="F1594" s="95" t="s">
        <v>4363</v>
      </c>
      <c r="G1594" s="73" t="s">
        <v>1496</v>
      </c>
      <c r="H1594" s="73"/>
      <c r="I1594" s="73" t="s">
        <v>2448</v>
      </c>
    </row>
    <row r="1595" spans="1:9" ht="42.75" x14ac:dyDescent="0.25">
      <c r="A1595" s="73" t="s">
        <v>3091</v>
      </c>
      <c r="B1595" s="73" t="s">
        <v>4107</v>
      </c>
      <c r="C1595" s="73" t="s">
        <v>3090</v>
      </c>
      <c r="D1595" s="73" t="s">
        <v>2699</v>
      </c>
      <c r="E1595" s="73" t="s">
        <v>1496</v>
      </c>
      <c r="F1595" s="92" t="s">
        <v>4364</v>
      </c>
      <c r="G1595" s="73" t="s">
        <v>1496</v>
      </c>
      <c r="H1595" s="73"/>
      <c r="I1595" s="73" t="s">
        <v>2448</v>
      </c>
    </row>
    <row r="1596" spans="1:9" ht="42.75" x14ac:dyDescent="0.25">
      <c r="A1596" s="73" t="s">
        <v>3091</v>
      </c>
      <c r="B1596" s="73" t="s">
        <v>4107</v>
      </c>
      <c r="C1596" s="73" t="s">
        <v>3090</v>
      </c>
      <c r="D1596" s="73" t="s">
        <v>2700</v>
      </c>
      <c r="E1596" s="73" t="s">
        <v>1496</v>
      </c>
      <c r="F1596" s="95" t="s">
        <v>4365</v>
      </c>
      <c r="G1596" s="73" t="s">
        <v>1496</v>
      </c>
      <c r="H1596" s="73"/>
      <c r="I1596" s="73" t="s">
        <v>2448</v>
      </c>
    </row>
    <row r="1597" spans="1:9" ht="42.75" x14ac:dyDescent="0.25">
      <c r="A1597" s="73" t="s">
        <v>3091</v>
      </c>
      <c r="B1597" s="73" t="s">
        <v>4107</v>
      </c>
      <c r="C1597" s="73" t="s">
        <v>3090</v>
      </c>
      <c r="D1597" s="73" t="s">
        <v>2701</v>
      </c>
      <c r="E1597" s="73" t="s">
        <v>1496</v>
      </c>
      <c r="F1597" s="92" t="s">
        <v>4366</v>
      </c>
      <c r="G1597" s="73" t="s">
        <v>1496</v>
      </c>
      <c r="H1597" s="73"/>
      <c r="I1597" s="73" t="s">
        <v>2448</v>
      </c>
    </row>
    <row r="1598" spans="1:9" ht="28.5" x14ac:dyDescent="0.25">
      <c r="A1598" s="73" t="s">
        <v>3091</v>
      </c>
      <c r="B1598" s="73" t="s">
        <v>4107</v>
      </c>
      <c r="C1598" s="73" t="s">
        <v>3090</v>
      </c>
      <c r="D1598" s="73" t="s">
        <v>2702</v>
      </c>
      <c r="E1598" s="73" t="s">
        <v>1496</v>
      </c>
      <c r="F1598" s="92" t="s">
        <v>4367</v>
      </c>
      <c r="G1598" s="73" t="s">
        <v>1496</v>
      </c>
      <c r="H1598" s="73"/>
      <c r="I1598" s="73" t="s">
        <v>2448</v>
      </c>
    </row>
    <row r="1599" spans="1:9" ht="28.5" x14ac:dyDescent="0.25">
      <c r="A1599" s="73" t="s">
        <v>3091</v>
      </c>
      <c r="B1599" s="73" t="s">
        <v>4107</v>
      </c>
      <c r="C1599" s="73" t="s">
        <v>3090</v>
      </c>
      <c r="D1599" s="73" t="s">
        <v>2704</v>
      </c>
      <c r="E1599" s="73" t="s">
        <v>1496</v>
      </c>
      <c r="F1599" s="95" t="s">
        <v>4369</v>
      </c>
      <c r="G1599" s="73" t="s">
        <v>1496</v>
      </c>
      <c r="H1599" s="73"/>
      <c r="I1599" s="73" t="s">
        <v>1645</v>
      </c>
    </row>
    <row r="1600" spans="1:9" ht="42.75" x14ac:dyDescent="0.25">
      <c r="A1600" s="73" t="s">
        <v>3091</v>
      </c>
      <c r="B1600" s="73" t="s">
        <v>4107</v>
      </c>
      <c r="C1600" s="73" t="s">
        <v>3090</v>
      </c>
      <c r="D1600" s="73" t="s">
        <v>5699</v>
      </c>
      <c r="E1600" s="73" t="s">
        <v>1496</v>
      </c>
      <c r="F1600" s="95" t="s">
        <v>4370</v>
      </c>
      <c r="G1600" s="73" t="s">
        <v>1496</v>
      </c>
      <c r="H1600" s="73"/>
      <c r="I1600" s="73" t="s">
        <v>2448</v>
      </c>
    </row>
    <row r="1601" spans="1:9" ht="42.75" x14ac:dyDescent="0.25">
      <c r="A1601" s="73" t="s">
        <v>3091</v>
      </c>
      <c r="B1601" s="73" t="s">
        <v>4107</v>
      </c>
      <c r="C1601" s="73" t="s">
        <v>3090</v>
      </c>
      <c r="D1601" s="73" t="s">
        <v>2706</v>
      </c>
      <c r="E1601" s="73" t="s">
        <v>1496</v>
      </c>
      <c r="F1601" s="95" t="s">
        <v>4371</v>
      </c>
      <c r="G1601" s="73" t="s">
        <v>1496</v>
      </c>
      <c r="H1601" s="73"/>
      <c r="I1601" s="73" t="s">
        <v>2448</v>
      </c>
    </row>
    <row r="1602" spans="1:9" ht="28.5" x14ac:dyDescent="0.25">
      <c r="A1602" s="73" t="s">
        <v>3091</v>
      </c>
      <c r="B1602" s="73" t="s">
        <v>4107</v>
      </c>
      <c r="C1602" s="73" t="s">
        <v>3090</v>
      </c>
      <c r="D1602" s="73" t="s">
        <v>2707</v>
      </c>
      <c r="E1602" s="73" t="s">
        <v>1496</v>
      </c>
      <c r="F1602" s="92" t="s">
        <v>4372</v>
      </c>
      <c r="G1602" s="73" t="s">
        <v>1496</v>
      </c>
      <c r="H1602" s="73"/>
      <c r="I1602" s="73" t="s">
        <v>2448</v>
      </c>
    </row>
    <row r="1603" spans="1:9" ht="42.75" x14ac:dyDescent="0.25">
      <c r="A1603" s="73" t="s">
        <v>3091</v>
      </c>
      <c r="B1603" s="73" t="s">
        <v>4107</v>
      </c>
      <c r="C1603" s="73" t="s">
        <v>3090</v>
      </c>
      <c r="D1603" s="73" t="s">
        <v>2709</v>
      </c>
      <c r="E1603" s="73" t="s">
        <v>1496</v>
      </c>
      <c r="F1603" s="95" t="s">
        <v>4373</v>
      </c>
      <c r="G1603" s="73" t="s">
        <v>1496</v>
      </c>
      <c r="H1603" s="73"/>
      <c r="I1603" s="73" t="s">
        <v>2448</v>
      </c>
    </row>
    <row r="1604" spans="1:9" ht="42.75" x14ac:dyDescent="0.25">
      <c r="A1604" s="73" t="s">
        <v>3091</v>
      </c>
      <c r="B1604" s="73" t="s">
        <v>4107</v>
      </c>
      <c r="C1604" s="73" t="s">
        <v>3090</v>
      </c>
      <c r="D1604" s="73" t="s">
        <v>2710</v>
      </c>
      <c r="E1604" s="73" t="s">
        <v>1496</v>
      </c>
      <c r="F1604" s="92" t="s">
        <v>4374</v>
      </c>
      <c r="G1604" s="73" t="s">
        <v>1496</v>
      </c>
      <c r="H1604" s="73"/>
      <c r="I1604" s="73" t="s">
        <v>2448</v>
      </c>
    </row>
    <row r="1605" spans="1:9" ht="42.75" x14ac:dyDescent="0.25">
      <c r="A1605" s="73" t="s">
        <v>3091</v>
      </c>
      <c r="B1605" s="73" t="s">
        <v>4107</v>
      </c>
      <c r="C1605" s="73" t="s">
        <v>3090</v>
      </c>
      <c r="D1605" s="73" t="s">
        <v>2711</v>
      </c>
      <c r="E1605" s="73" t="s">
        <v>1496</v>
      </c>
      <c r="F1605" s="95" t="s">
        <v>4375</v>
      </c>
      <c r="G1605" s="73" t="s">
        <v>1496</v>
      </c>
      <c r="H1605" s="73"/>
      <c r="I1605" s="73" t="s">
        <v>2448</v>
      </c>
    </row>
    <row r="1606" spans="1:9" ht="28.5" x14ac:dyDescent="0.25">
      <c r="A1606" s="73" t="s">
        <v>3091</v>
      </c>
      <c r="B1606" s="73" t="s">
        <v>4107</v>
      </c>
      <c r="C1606" s="73" t="s">
        <v>3090</v>
      </c>
      <c r="D1606" s="73" t="s">
        <v>2712</v>
      </c>
      <c r="E1606" s="73" t="s">
        <v>1496</v>
      </c>
      <c r="F1606" s="95" t="s">
        <v>4376</v>
      </c>
      <c r="G1606" s="73" t="s">
        <v>1496</v>
      </c>
      <c r="H1606" s="73"/>
      <c r="I1606" s="73" t="s">
        <v>2448</v>
      </c>
    </row>
    <row r="1607" spans="1:9" ht="42.75" x14ac:dyDescent="0.25">
      <c r="A1607" s="73" t="s">
        <v>3091</v>
      </c>
      <c r="B1607" s="73" t="s">
        <v>4107</v>
      </c>
      <c r="C1607" s="73" t="s">
        <v>3090</v>
      </c>
      <c r="D1607" s="73" t="s">
        <v>2713</v>
      </c>
      <c r="E1607" s="73" t="s">
        <v>1496</v>
      </c>
      <c r="F1607" s="92" t="s">
        <v>4377</v>
      </c>
      <c r="G1607" s="73" t="s">
        <v>1496</v>
      </c>
      <c r="H1607" s="73"/>
      <c r="I1607" s="73" t="s">
        <v>2448</v>
      </c>
    </row>
    <row r="1608" spans="1:9" ht="42.75" x14ac:dyDescent="0.25">
      <c r="A1608" s="73" t="s">
        <v>3091</v>
      </c>
      <c r="B1608" s="73" t="s">
        <v>4107</v>
      </c>
      <c r="C1608" s="73" t="s">
        <v>3090</v>
      </c>
      <c r="D1608" s="73" t="s">
        <v>5700</v>
      </c>
      <c r="E1608" s="73" t="s">
        <v>1496</v>
      </c>
      <c r="F1608" s="95" t="s">
        <v>5743</v>
      </c>
      <c r="G1608" s="73" t="s">
        <v>1496</v>
      </c>
      <c r="H1608" s="73"/>
      <c r="I1608" s="73" t="s">
        <v>2448</v>
      </c>
    </row>
    <row r="1609" spans="1:9" ht="42.75" x14ac:dyDescent="0.25">
      <c r="A1609" s="73" t="s">
        <v>3091</v>
      </c>
      <c r="B1609" s="73" t="s">
        <v>4107</v>
      </c>
      <c r="C1609" s="73" t="s">
        <v>3090</v>
      </c>
      <c r="D1609" s="73" t="s">
        <v>5701</v>
      </c>
      <c r="E1609" s="73" t="s">
        <v>1496</v>
      </c>
      <c r="F1609" s="92" t="s">
        <v>4378</v>
      </c>
      <c r="G1609" s="73" t="s">
        <v>1496</v>
      </c>
      <c r="H1609" s="73"/>
      <c r="I1609" s="73" t="s">
        <v>2448</v>
      </c>
    </row>
    <row r="1610" spans="1:9" ht="28.5" x14ac:dyDescent="0.25">
      <c r="A1610" s="73" t="s">
        <v>3091</v>
      </c>
      <c r="B1610" s="73" t="s">
        <v>4107</v>
      </c>
      <c r="C1610" s="73" t="s">
        <v>3090</v>
      </c>
      <c r="D1610" s="73" t="s">
        <v>5702</v>
      </c>
      <c r="E1610" s="73" t="s">
        <v>1496</v>
      </c>
      <c r="F1610" s="92" t="s">
        <v>4379</v>
      </c>
      <c r="G1610" s="73" t="s">
        <v>1496</v>
      </c>
      <c r="H1610" s="73"/>
      <c r="I1610" s="73" t="s">
        <v>2448</v>
      </c>
    </row>
    <row r="1611" spans="1:9" ht="42.75" x14ac:dyDescent="0.25">
      <c r="A1611" s="73" t="s">
        <v>3091</v>
      </c>
      <c r="B1611" s="73" t="s">
        <v>4107</v>
      </c>
      <c r="C1611" s="73" t="s">
        <v>3090</v>
      </c>
      <c r="D1611" s="73" t="s">
        <v>2720</v>
      </c>
      <c r="E1611" s="73" t="s">
        <v>1496</v>
      </c>
      <c r="F1611" s="95" t="s">
        <v>4380</v>
      </c>
      <c r="G1611" s="73" t="s">
        <v>1496</v>
      </c>
      <c r="H1611" s="73"/>
      <c r="I1611" s="73" t="s">
        <v>2448</v>
      </c>
    </row>
    <row r="1612" spans="1:9" ht="28.5" x14ac:dyDescent="0.25">
      <c r="A1612" s="73" t="s">
        <v>3091</v>
      </c>
      <c r="B1612" s="73" t="s">
        <v>4107</v>
      </c>
      <c r="C1612" s="73" t="s">
        <v>3090</v>
      </c>
      <c r="D1612" s="73" t="s">
        <v>2728</v>
      </c>
      <c r="E1612" s="73" t="s">
        <v>1496</v>
      </c>
      <c r="F1612" s="95" t="s">
        <v>4381</v>
      </c>
      <c r="G1612" s="73" t="s">
        <v>1496</v>
      </c>
      <c r="H1612" s="73"/>
      <c r="I1612" s="73" t="s">
        <v>2448</v>
      </c>
    </row>
    <row r="1613" spans="1:9" ht="28.5" x14ac:dyDescent="0.25">
      <c r="A1613" s="73" t="s">
        <v>3091</v>
      </c>
      <c r="B1613" s="73" t="s">
        <v>4107</v>
      </c>
      <c r="C1613" s="73" t="s">
        <v>3090</v>
      </c>
      <c r="D1613" s="73" t="s">
        <v>2729</v>
      </c>
      <c r="E1613" s="73" t="s">
        <v>1496</v>
      </c>
      <c r="F1613" s="92" t="s">
        <v>4382</v>
      </c>
      <c r="G1613" s="73" t="s">
        <v>1496</v>
      </c>
      <c r="H1613" s="73"/>
      <c r="I1613" s="73" t="s">
        <v>2448</v>
      </c>
    </row>
    <row r="1614" spans="1:9" ht="28.5" x14ac:dyDescent="0.25">
      <c r="A1614" s="73" t="s">
        <v>3091</v>
      </c>
      <c r="B1614" s="73" t="s">
        <v>4107</v>
      </c>
      <c r="C1614" s="73" t="s">
        <v>3090</v>
      </c>
      <c r="D1614" s="73" t="s">
        <v>2730</v>
      </c>
      <c r="E1614" s="73" t="s">
        <v>1496</v>
      </c>
      <c r="F1614" s="95" t="s">
        <v>4382</v>
      </c>
      <c r="G1614" s="73" t="s">
        <v>1496</v>
      </c>
      <c r="H1614" s="73"/>
      <c r="I1614" s="73" t="s">
        <v>2448</v>
      </c>
    </row>
    <row r="1615" spans="1:9" ht="42" customHeight="1" x14ac:dyDescent="0.25">
      <c r="A1615" s="91" t="s">
        <v>3091</v>
      </c>
      <c r="B1615" s="91" t="s">
        <v>4107</v>
      </c>
      <c r="C1615" s="91" t="s">
        <v>3090</v>
      </c>
      <c r="D1615" s="91" t="s">
        <v>2731</v>
      </c>
      <c r="E1615" s="73" t="s">
        <v>1496</v>
      </c>
      <c r="F1615" s="95" t="s">
        <v>4383</v>
      </c>
      <c r="G1615" s="91" t="s">
        <v>1496</v>
      </c>
      <c r="H1615" s="91"/>
      <c r="I1615" s="91" t="s">
        <v>2448</v>
      </c>
    </row>
    <row r="1616" spans="1:9" ht="28.5" x14ac:dyDescent="0.25">
      <c r="A1616" s="73" t="s">
        <v>3091</v>
      </c>
      <c r="B1616" s="73" t="s">
        <v>4107</v>
      </c>
      <c r="C1616" s="73" t="s">
        <v>3090</v>
      </c>
      <c r="D1616" s="73" t="s">
        <v>2733</v>
      </c>
      <c r="E1616" s="73" t="s">
        <v>1496</v>
      </c>
      <c r="F1616" s="95" t="s">
        <v>4384</v>
      </c>
      <c r="G1616" s="73" t="s">
        <v>1496</v>
      </c>
      <c r="H1616" s="73"/>
      <c r="I1616" s="73" t="s">
        <v>2448</v>
      </c>
    </row>
    <row r="1617" spans="1:9" ht="42.75" x14ac:dyDescent="0.25">
      <c r="A1617" s="73" t="s">
        <v>3091</v>
      </c>
      <c r="B1617" s="73" t="s">
        <v>4107</v>
      </c>
      <c r="C1617" s="73" t="s">
        <v>3090</v>
      </c>
      <c r="D1617" s="73" t="s">
        <v>2735</v>
      </c>
      <c r="E1617" s="73" t="s">
        <v>1496</v>
      </c>
      <c r="F1617" s="95" t="s">
        <v>4385</v>
      </c>
      <c r="G1617" s="73" t="s">
        <v>1496</v>
      </c>
      <c r="H1617" s="73"/>
      <c r="I1617" s="73" t="s">
        <v>2448</v>
      </c>
    </row>
    <row r="1618" spans="1:9" ht="28.5" x14ac:dyDescent="0.25">
      <c r="A1618" s="73" t="s">
        <v>3091</v>
      </c>
      <c r="B1618" s="73" t="s">
        <v>4107</v>
      </c>
      <c r="C1618" s="73" t="s">
        <v>3090</v>
      </c>
      <c r="D1618" s="73" t="s">
        <v>5703</v>
      </c>
      <c r="E1618" s="73" t="s">
        <v>1496</v>
      </c>
      <c r="F1618" s="92" t="s">
        <v>5744</v>
      </c>
      <c r="G1618" s="73" t="s">
        <v>1496</v>
      </c>
      <c r="H1618" s="73"/>
      <c r="I1618" s="73" t="s">
        <v>2448</v>
      </c>
    </row>
    <row r="1619" spans="1:9" ht="42.75" x14ac:dyDescent="0.25">
      <c r="A1619" s="73" t="s">
        <v>3091</v>
      </c>
      <c r="B1619" s="73" t="s">
        <v>4107</v>
      </c>
      <c r="C1619" s="73" t="s">
        <v>3090</v>
      </c>
      <c r="D1619" s="73" t="s">
        <v>2736</v>
      </c>
      <c r="E1619" s="73" t="s">
        <v>1496</v>
      </c>
      <c r="F1619" s="92" t="s">
        <v>4386</v>
      </c>
      <c r="G1619" s="73" t="s">
        <v>1496</v>
      </c>
      <c r="H1619" s="73"/>
      <c r="I1619" s="73" t="s">
        <v>2448</v>
      </c>
    </row>
    <row r="1620" spans="1:9" ht="42.75" x14ac:dyDescent="0.25">
      <c r="A1620" s="73" t="s">
        <v>3091</v>
      </c>
      <c r="B1620" s="73" t="s">
        <v>4107</v>
      </c>
      <c r="C1620" s="73" t="s">
        <v>3090</v>
      </c>
      <c r="D1620" s="73" t="s">
        <v>2740</v>
      </c>
      <c r="E1620" s="73" t="s">
        <v>1496</v>
      </c>
      <c r="F1620" s="95" t="s">
        <v>4387</v>
      </c>
      <c r="G1620" s="73" t="s">
        <v>1496</v>
      </c>
      <c r="H1620" s="73"/>
      <c r="I1620" s="73" t="s">
        <v>2448</v>
      </c>
    </row>
    <row r="1621" spans="1:9" ht="28.5" x14ac:dyDescent="0.25">
      <c r="A1621" s="73" t="s">
        <v>3091</v>
      </c>
      <c r="B1621" s="73" t="s">
        <v>4107</v>
      </c>
      <c r="C1621" s="73" t="s">
        <v>3090</v>
      </c>
      <c r="D1621" s="73" t="s">
        <v>2743</v>
      </c>
      <c r="E1621" s="73" t="s">
        <v>1496</v>
      </c>
      <c r="F1621" s="92" t="s">
        <v>4388</v>
      </c>
      <c r="G1621" s="73" t="s">
        <v>1496</v>
      </c>
      <c r="H1621" s="73"/>
      <c r="I1621" s="73" t="s">
        <v>2448</v>
      </c>
    </row>
    <row r="1622" spans="1:9" ht="42.75" x14ac:dyDescent="0.25">
      <c r="A1622" s="73" t="s">
        <v>3091</v>
      </c>
      <c r="B1622" s="73" t="s">
        <v>4107</v>
      </c>
      <c r="C1622" s="73" t="s">
        <v>3090</v>
      </c>
      <c r="D1622" s="73" t="s">
        <v>2744</v>
      </c>
      <c r="E1622" s="73" t="s">
        <v>1496</v>
      </c>
      <c r="F1622" s="92" t="s">
        <v>4389</v>
      </c>
      <c r="G1622" s="73" t="s">
        <v>1496</v>
      </c>
      <c r="H1622" s="73"/>
      <c r="I1622" s="73" t="s">
        <v>2448</v>
      </c>
    </row>
    <row r="1623" spans="1:9" ht="85.5" x14ac:dyDescent="0.25">
      <c r="A1623" s="73" t="s">
        <v>3091</v>
      </c>
      <c r="B1623" s="73" t="s">
        <v>4107</v>
      </c>
      <c r="C1623" s="73" t="s">
        <v>3090</v>
      </c>
      <c r="D1623" s="73" t="s">
        <v>2745</v>
      </c>
      <c r="E1623" s="73" t="s">
        <v>1496</v>
      </c>
      <c r="F1623" s="95" t="s">
        <v>5745</v>
      </c>
      <c r="G1623" s="73" t="s">
        <v>1496</v>
      </c>
      <c r="H1623" s="73"/>
      <c r="I1623" s="73" t="s">
        <v>2448</v>
      </c>
    </row>
    <row r="1624" spans="1:9" ht="42.75" x14ac:dyDescent="0.25">
      <c r="A1624" s="73" t="s">
        <v>3091</v>
      </c>
      <c r="B1624" s="73" t="s">
        <v>4107</v>
      </c>
      <c r="C1624" s="73" t="s">
        <v>3090</v>
      </c>
      <c r="D1624" s="73" t="s">
        <v>2746</v>
      </c>
      <c r="E1624" s="73" t="s">
        <v>1496</v>
      </c>
      <c r="F1624" s="95" t="s">
        <v>4390</v>
      </c>
      <c r="G1624" s="73" t="s">
        <v>1496</v>
      </c>
      <c r="H1624" s="73"/>
      <c r="I1624" s="73" t="s">
        <v>2448</v>
      </c>
    </row>
    <row r="1625" spans="1:9" ht="42.75" x14ac:dyDescent="0.25">
      <c r="A1625" s="73" t="s">
        <v>3091</v>
      </c>
      <c r="B1625" s="73" t="s">
        <v>4107</v>
      </c>
      <c r="C1625" s="73" t="s">
        <v>3090</v>
      </c>
      <c r="D1625" s="73" t="s">
        <v>2747</v>
      </c>
      <c r="E1625" s="73" t="s">
        <v>1496</v>
      </c>
      <c r="F1625" s="95" t="s">
        <v>4391</v>
      </c>
      <c r="G1625" s="73" t="s">
        <v>1496</v>
      </c>
      <c r="H1625" s="73"/>
      <c r="I1625" s="73" t="s">
        <v>2448</v>
      </c>
    </row>
    <row r="1626" spans="1:9" ht="42.75" x14ac:dyDescent="0.25">
      <c r="A1626" s="73" t="s">
        <v>3091</v>
      </c>
      <c r="B1626" s="73" t="s">
        <v>4107</v>
      </c>
      <c r="C1626" s="73" t="s">
        <v>3090</v>
      </c>
      <c r="D1626" s="73" t="s">
        <v>2748</v>
      </c>
      <c r="E1626" s="73" t="s">
        <v>1496</v>
      </c>
      <c r="F1626" s="95" t="s">
        <v>4392</v>
      </c>
      <c r="G1626" s="73" t="s">
        <v>1496</v>
      </c>
      <c r="H1626" s="73"/>
      <c r="I1626" s="73" t="s">
        <v>2448</v>
      </c>
    </row>
    <row r="1627" spans="1:9" ht="42.75" x14ac:dyDescent="0.25">
      <c r="A1627" s="73" t="s">
        <v>3091</v>
      </c>
      <c r="B1627" s="73" t="s">
        <v>4107</v>
      </c>
      <c r="C1627" s="73" t="s">
        <v>3090</v>
      </c>
      <c r="D1627" s="73" t="s">
        <v>2749</v>
      </c>
      <c r="E1627" s="73" t="s">
        <v>1496</v>
      </c>
      <c r="F1627" s="95" t="s">
        <v>4393</v>
      </c>
      <c r="G1627" s="73" t="s">
        <v>1496</v>
      </c>
      <c r="H1627" s="73"/>
      <c r="I1627" s="73" t="s">
        <v>2448</v>
      </c>
    </row>
    <row r="1628" spans="1:9" ht="42.75" x14ac:dyDescent="0.25">
      <c r="A1628" s="73" t="s">
        <v>3091</v>
      </c>
      <c r="B1628" s="73" t="s">
        <v>4107</v>
      </c>
      <c r="C1628" s="73" t="s">
        <v>3090</v>
      </c>
      <c r="D1628" s="73" t="s">
        <v>2750</v>
      </c>
      <c r="E1628" s="73" t="s">
        <v>1496</v>
      </c>
      <c r="F1628" s="95" t="s">
        <v>4394</v>
      </c>
      <c r="G1628" s="73" t="s">
        <v>1496</v>
      </c>
      <c r="H1628" s="73"/>
      <c r="I1628" s="73" t="s">
        <v>2448</v>
      </c>
    </row>
    <row r="1629" spans="1:9" ht="42.75" x14ac:dyDescent="0.25">
      <c r="A1629" s="73" t="s">
        <v>3091</v>
      </c>
      <c r="B1629" s="73" t="s">
        <v>4107</v>
      </c>
      <c r="C1629" s="73" t="s">
        <v>3090</v>
      </c>
      <c r="D1629" s="73" t="s">
        <v>2751</v>
      </c>
      <c r="E1629" s="73" t="s">
        <v>1496</v>
      </c>
      <c r="F1629" s="95" t="s">
        <v>4395</v>
      </c>
      <c r="G1629" s="73" t="s">
        <v>1496</v>
      </c>
      <c r="H1629" s="73"/>
      <c r="I1629" s="73" t="s">
        <v>2448</v>
      </c>
    </row>
    <row r="1630" spans="1:9" ht="42.75" x14ac:dyDescent="0.25">
      <c r="A1630" s="73" t="s">
        <v>3091</v>
      </c>
      <c r="B1630" s="73" t="s">
        <v>4107</v>
      </c>
      <c r="C1630" s="73" t="s">
        <v>3090</v>
      </c>
      <c r="D1630" s="73" t="s">
        <v>2752</v>
      </c>
      <c r="E1630" s="73" t="s">
        <v>1496</v>
      </c>
      <c r="F1630" s="92" t="s">
        <v>4396</v>
      </c>
      <c r="G1630" s="73" t="s">
        <v>1496</v>
      </c>
      <c r="H1630" s="73"/>
      <c r="I1630" s="73" t="s">
        <v>2448</v>
      </c>
    </row>
    <row r="1631" spans="1:9" ht="42.75" x14ac:dyDescent="0.25">
      <c r="A1631" s="73" t="s">
        <v>3091</v>
      </c>
      <c r="B1631" s="73" t="s">
        <v>4107</v>
      </c>
      <c r="C1631" s="73" t="s">
        <v>3090</v>
      </c>
      <c r="D1631" s="73" t="s">
        <v>2753</v>
      </c>
      <c r="E1631" s="73" t="s">
        <v>1496</v>
      </c>
      <c r="F1631" s="95" t="s">
        <v>4397</v>
      </c>
      <c r="G1631" s="73" t="s">
        <v>1496</v>
      </c>
      <c r="H1631" s="73"/>
      <c r="I1631" s="73" t="s">
        <v>2448</v>
      </c>
    </row>
    <row r="1632" spans="1:9" ht="42.75" x14ac:dyDescent="0.25">
      <c r="A1632" s="73" t="s">
        <v>3091</v>
      </c>
      <c r="B1632" s="73" t="s">
        <v>4107</v>
      </c>
      <c r="C1632" s="73" t="s">
        <v>3090</v>
      </c>
      <c r="D1632" s="73" t="s">
        <v>2754</v>
      </c>
      <c r="E1632" s="73" t="s">
        <v>1496</v>
      </c>
      <c r="F1632" s="95" t="s">
        <v>4398</v>
      </c>
      <c r="G1632" s="73" t="s">
        <v>1496</v>
      </c>
      <c r="H1632" s="73"/>
      <c r="I1632" s="73" t="s">
        <v>2448</v>
      </c>
    </row>
    <row r="1633" spans="1:9" ht="42.75" x14ac:dyDescent="0.25">
      <c r="A1633" s="73" t="s">
        <v>3091</v>
      </c>
      <c r="B1633" s="73" t="s">
        <v>4107</v>
      </c>
      <c r="C1633" s="73" t="s">
        <v>3090</v>
      </c>
      <c r="D1633" s="73" t="s">
        <v>2755</v>
      </c>
      <c r="E1633" s="73" t="s">
        <v>1496</v>
      </c>
      <c r="F1633" s="95" t="s">
        <v>4399</v>
      </c>
      <c r="G1633" s="73" t="s">
        <v>1496</v>
      </c>
      <c r="H1633" s="73"/>
      <c r="I1633" s="73" t="s">
        <v>2448</v>
      </c>
    </row>
    <row r="1634" spans="1:9" ht="28.5" x14ac:dyDescent="0.25">
      <c r="A1634" s="73" t="s">
        <v>3091</v>
      </c>
      <c r="B1634" s="73" t="s">
        <v>4107</v>
      </c>
      <c r="C1634" s="73" t="s">
        <v>3090</v>
      </c>
      <c r="D1634" s="73" t="s">
        <v>2756</v>
      </c>
      <c r="E1634" s="73" t="s">
        <v>1496</v>
      </c>
      <c r="F1634" s="95" t="s">
        <v>4400</v>
      </c>
      <c r="G1634" s="73" t="s">
        <v>1496</v>
      </c>
      <c r="H1634" s="73"/>
      <c r="I1634" s="73" t="s">
        <v>2448</v>
      </c>
    </row>
    <row r="1635" spans="1:9" ht="42.75" x14ac:dyDescent="0.25">
      <c r="A1635" s="73" t="s">
        <v>3091</v>
      </c>
      <c r="B1635" s="73" t="s">
        <v>4107</v>
      </c>
      <c r="C1635" s="73" t="s">
        <v>3090</v>
      </c>
      <c r="D1635" s="73" t="s">
        <v>2757</v>
      </c>
      <c r="E1635" s="73" t="s">
        <v>1496</v>
      </c>
      <c r="F1635" s="95" t="s">
        <v>4401</v>
      </c>
      <c r="G1635" s="73" t="s">
        <v>1496</v>
      </c>
      <c r="H1635" s="73"/>
      <c r="I1635" s="73" t="s">
        <v>2448</v>
      </c>
    </row>
    <row r="1636" spans="1:9" ht="42.75" x14ac:dyDescent="0.25">
      <c r="A1636" s="73" t="s">
        <v>3091</v>
      </c>
      <c r="B1636" s="73" t="s">
        <v>4107</v>
      </c>
      <c r="C1636" s="73" t="s">
        <v>3090</v>
      </c>
      <c r="D1636" s="73" t="s">
        <v>2758</v>
      </c>
      <c r="E1636" s="73" t="s">
        <v>1496</v>
      </c>
      <c r="F1636" s="95" t="s">
        <v>4402</v>
      </c>
      <c r="G1636" s="73" t="s">
        <v>1496</v>
      </c>
      <c r="H1636" s="73"/>
      <c r="I1636" s="73" t="s">
        <v>2448</v>
      </c>
    </row>
    <row r="1637" spans="1:9" ht="28.5" x14ac:dyDescent="0.25">
      <c r="A1637" s="73" t="s">
        <v>3091</v>
      </c>
      <c r="B1637" s="73" t="s">
        <v>4107</v>
      </c>
      <c r="C1637" s="73" t="s">
        <v>3090</v>
      </c>
      <c r="D1637" s="73" t="s">
        <v>2759</v>
      </c>
      <c r="E1637" s="73" t="s">
        <v>1496</v>
      </c>
      <c r="F1637" s="95" t="s">
        <v>4403</v>
      </c>
      <c r="G1637" s="73" t="s">
        <v>1496</v>
      </c>
      <c r="H1637" s="73"/>
      <c r="I1637" s="73" t="s">
        <v>2448</v>
      </c>
    </row>
    <row r="1638" spans="1:9" ht="28.5" x14ac:dyDescent="0.25">
      <c r="A1638" s="73" t="s">
        <v>3091</v>
      </c>
      <c r="B1638" s="73" t="s">
        <v>4107</v>
      </c>
      <c r="C1638" s="73" t="s">
        <v>3090</v>
      </c>
      <c r="D1638" s="73" t="s">
        <v>2760</v>
      </c>
      <c r="E1638" s="73" t="s">
        <v>1496</v>
      </c>
      <c r="F1638" s="95" t="s">
        <v>4404</v>
      </c>
      <c r="G1638" s="73" t="s">
        <v>1496</v>
      </c>
      <c r="H1638" s="73"/>
      <c r="I1638" s="73" t="s">
        <v>2448</v>
      </c>
    </row>
    <row r="1639" spans="1:9" ht="28.5" x14ac:dyDescent="0.25">
      <c r="A1639" s="73" t="s">
        <v>3091</v>
      </c>
      <c r="B1639" s="73" t="s">
        <v>4107</v>
      </c>
      <c r="C1639" s="73" t="s">
        <v>3090</v>
      </c>
      <c r="D1639" s="73" t="s">
        <v>5704</v>
      </c>
      <c r="E1639" s="73" t="s">
        <v>1496</v>
      </c>
      <c r="F1639" s="95" t="s">
        <v>4405</v>
      </c>
      <c r="G1639" s="73" t="s">
        <v>1496</v>
      </c>
      <c r="H1639" s="73"/>
      <c r="I1639" s="73" t="s">
        <v>2448</v>
      </c>
    </row>
    <row r="1640" spans="1:9" ht="28.5" x14ac:dyDescent="0.25">
      <c r="A1640" s="73" t="s">
        <v>3091</v>
      </c>
      <c r="B1640" s="73" t="s">
        <v>4107</v>
      </c>
      <c r="C1640" s="73" t="s">
        <v>3090</v>
      </c>
      <c r="D1640" s="73" t="s">
        <v>2763</v>
      </c>
      <c r="E1640" s="73" t="s">
        <v>1496</v>
      </c>
      <c r="F1640" s="95" t="s">
        <v>4406</v>
      </c>
      <c r="G1640" s="73" t="s">
        <v>1496</v>
      </c>
      <c r="H1640" s="73"/>
      <c r="I1640" s="73" t="s">
        <v>2448</v>
      </c>
    </row>
    <row r="1641" spans="1:9" ht="42.75" x14ac:dyDescent="0.25">
      <c r="A1641" s="73" t="s">
        <v>3091</v>
      </c>
      <c r="B1641" s="73" t="s">
        <v>4107</v>
      </c>
      <c r="C1641" s="73" t="s">
        <v>3090</v>
      </c>
      <c r="D1641" s="73" t="s">
        <v>2765</v>
      </c>
      <c r="E1641" s="73" t="s">
        <v>1496</v>
      </c>
      <c r="F1641" s="95" t="s">
        <v>4407</v>
      </c>
      <c r="G1641" s="73" t="s">
        <v>1496</v>
      </c>
      <c r="H1641" s="73"/>
      <c r="I1641" s="73" t="s">
        <v>2448</v>
      </c>
    </row>
    <row r="1642" spans="1:9" ht="42.75" x14ac:dyDescent="0.25">
      <c r="A1642" s="73" t="s">
        <v>3091</v>
      </c>
      <c r="B1642" s="73" t="s">
        <v>4107</v>
      </c>
      <c r="C1642" s="73" t="s">
        <v>3090</v>
      </c>
      <c r="D1642" s="73" t="s">
        <v>2766</v>
      </c>
      <c r="E1642" s="73" t="s">
        <v>1496</v>
      </c>
      <c r="F1642" s="95" t="s">
        <v>4408</v>
      </c>
      <c r="G1642" s="73" t="s">
        <v>1496</v>
      </c>
      <c r="H1642" s="73"/>
      <c r="I1642" s="73" t="s">
        <v>2448</v>
      </c>
    </row>
    <row r="1643" spans="1:9" ht="42.75" x14ac:dyDescent="0.25">
      <c r="A1643" s="73" t="s">
        <v>3091</v>
      </c>
      <c r="B1643" s="73" t="s">
        <v>4107</v>
      </c>
      <c r="C1643" s="73" t="s">
        <v>3090</v>
      </c>
      <c r="D1643" s="73" t="s">
        <v>2767</v>
      </c>
      <c r="E1643" s="73" t="s">
        <v>1496</v>
      </c>
      <c r="F1643" s="95" t="s">
        <v>4409</v>
      </c>
      <c r="G1643" s="73" t="s">
        <v>1496</v>
      </c>
      <c r="H1643" s="73"/>
      <c r="I1643" s="73" t="s">
        <v>2448</v>
      </c>
    </row>
    <row r="1644" spans="1:9" ht="28.5" x14ac:dyDescent="0.25">
      <c r="A1644" s="73" t="s">
        <v>3091</v>
      </c>
      <c r="B1644" s="73" t="s">
        <v>4107</v>
      </c>
      <c r="C1644" s="73" t="s">
        <v>3090</v>
      </c>
      <c r="D1644" s="73" t="s">
        <v>2768</v>
      </c>
      <c r="E1644" s="73" t="s">
        <v>1496</v>
      </c>
      <c r="F1644" s="95" t="s">
        <v>4410</v>
      </c>
      <c r="G1644" s="73" t="s">
        <v>1496</v>
      </c>
      <c r="H1644" s="73"/>
      <c r="I1644" s="73" t="s">
        <v>2448</v>
      </c>
    </row>
    <row r="1645" spans="1:9" ht="42.75" x14ac:dyDescent="0.25">
      <c r="A1645" s="73" t="s">
        <v>3091</v>
      </c>
      <c r="B1645" s="73" t="s">
        <v>4107</v>
      </c>
      <c r="C1645" s="73" t="s">
        <v>3090</v>
      </c>
      <c r="D1645" s="73" t="s">
        <v>2769</v>
      </c>
      <c r="E1645" s="73" t="s">
        <v>1496</v>
      </c>
      <c r="F1645" s="95" t="s">
        <v>4411</v>
      </c>
      <c r="G1645" s="73" t="s">
        <v>1496</v>
      </c>
      <c r="H1645" s="73"/>
      <c r="I1645" s="73" t="s">
        <v>2448</v>
      </c>
    </row>
    <row r="1646" spans="1:9" ht="28.5" x14ac:dyDescent="0.25">
      <c r="A1646" s="73" t="s">
        <v>3091</v>
      </c>
      <c r="B1646" s="73" t="s">
        <v>4107</v>
      </c>
      <c r="C1646" s="73" t="s">
        <v>3090</v>
      </c>
      <c r="D1646" s="73" t="s">
        <v>2770</v>
      </c>
      <c r="E1646" s="73" t="s">
        <v>1496</v>
      </c>
      <c r="F1646" s="95" t="s">
        <v>4412</v>
      </c>
      <c r="G1646" s="73" t="s">
        <v>1496</v>
      </c>
      <c r="H1646" s="73"/>
      <c r="I1646" s="73" t="s">
        <v>2448</v>
      </c>
    </row>
    <row r="1647" spans="1:9" ht="28.5" x14ac:dyDescent="0.25">
      <c r="A1647" s="73" t="s">
        <v>3091</v>
      </c>
      <c r="B1647" s="73" t="s">
        <v>4107</v>
      </c>
      <c r="C1647" s="73" t="s">
        <v>3090</v>
      </c>
      <c r="D1647" s="73" t="s">
        <v>2771</v>
      </c>
      <c r="E1647" s="73" t="s">
        <v>1496</v>
      </c>
      <c r="F1647" s="95" t="s">
        <v>4413</v>
      </c>
      <c r="G1647" s="73" t="s">
        <v>1496</v>
      </c>
      <c r="H1647" s="73"/>
      <c r="I1647" s="73" t="s">
        <v>2448</v>
      </c>
    </row>
    <row r="1648" spans="1:9" ht="42.75" x14ac:dyDescent="0.25">
      <c r="A1648" s="73" t="s">
        <v>3091</v>
      </c>
      <c r="B1648" s="73" t="s">
        <v>4107</v>
      </c>
      <c r="C1648" s="73" t="s">
        <v>3090</v>
      </c>
      <c r="D1648" s="73" t="s">
        <v>2773</v>
      </c>
      <c r="E1648" s="73" t="s">
        <v>1496</v>
      </c>
      <c r="F1648" s="95" t="s">
        <v>4414</v>
      </c>
      <c r="G1648" s="73" t="s">
        <v>1496</v>
      </c>
      <c r="H1648" s="73"/>
      <c r="I1648" s="73" t="s">
        <v>2448</v>
      </c>
    </row>
    <row r="1649" spans="1:9" ht="71.25" x14ac:dyDescent="0.25">
      <c r="A1649" s="73" t="s">
        <v>3091</v>
      </c>
      <c r="B1649" s="73" t="s">
        <v>4107</v>
      </c>
      <c r="C1649" s="73" t="s">
        <v>3090</v>
      </c>
      <c r="D1649" s="73" t="s">
        <v>2774</v>
      </c>
      <c r="E1649" s="73" t="s">
        <v>1496</v>
      </c>
      <c r="F1649" s="95" t="s">
        <v>5746</v>
      </c>
      <c r="G1649" s="73" t="s">
        <v>1496</v>
      </c>
      <c r="H1649" s="73"/>
      <c r="I1649" s="73" t="s">
        <v>2448</v>
      </c>
    </row>
    <row r="1650" spans="1:9" ht="28.5" x14ac:dyDescent="0.25">
      <c r="A1650" s="73" t="s">
        <v>3091</v>
      </c>
      <c r="B1650" s="73" t="s">
        <v>4107</v>
      </c>
      <c r="C1650" s="73" t="s">
        <v>3090</v>
      </c>
      <c r="D1650" s="73" t="s">
        <v>2776</v>
      </c>
      <c r="E1650" s="73" t="s">
        <v>1496</v>
      </c>
      <c r="F1650" s="95" t="s">
        <v>4415</v>
      </c>
      <c r="G1650" s="73" t="s">
        <v>1496</v>
      </c>
      <c r="H1650" s="73"/>
      <c r="I1650" s="73" t="s">
        <v>2448</v>
      </c>
    </row>
    <row r="1651" spans="1:9" ht="42.75" x14ac:dyDescent="0.25">
      <c r="A1651" s="73" t="s">
        <v>3091</v>
      </c>
      <c r="B1651" s="73" t="s">
        <v>4107</v>
      </c>
      <c r="C1651" s="73" t="s">
        <v>3090</v>
      </c>
      <c r="D1651" s="73" t="s">
        <v>2777</v>
      </c>
      <c r="E1651" s="73" t="s">
        <v>1496</v>
      </c>
      <c r="F1651" s="95" t="s">
        <v>4416</v>
      </c>
      <c r="G1651" s="73" t="s">
        <v>1496</v>
      </c>
      <c r="H1651" s="73"/>
      <c r="I1651" s="73" t="s">
        <v>2448</v>
      </c>
    </row>
    <row r="1652" spans="1:9" ht="42.75" x14ac:dyDescent="0.25">
      <c r="A1652" s="73" t="s">
        <v>3091</v>
      </c>
      <c r="B1652" s="73" t="s">
        <v>4107</v>
      </c>
      <c r="C1652" s="73" t="s">
        <v>3090</v>
      </c>
      <c r="D1652" s="73" t="s">
        <v>2779</v>
      </c>
      <c r="E1652" s="73" t="s">
        <v>1496</v>
      </c>
      <c r="F1652" s="95" t="s">
        <v>4417</v>
      </c>
      <c r="G1652" s="73" t="s">
        <v>1496</v>
      </c>
      <c r="H1652" s="73"/>
      <c r="I1652" s="73" t="s">
        <v>2448</v>
      </c>
    </row>
    <row r="1653" spans="1:9" ht="28.5" x14ac:dyDescent="0.25">
      <c r="A1653" s="73" t="s">
        <v>3091</v>
      </c>
      <c r="B1653" s="73" t="s">
        <v>4107</v>
      </c>
      <c r="C1653" s="73" t="s">
        <v>3090</v>
      </c>
      <c r="D1653" s="73" t="s">
        <v>2780</v>
      </c>
      <c r="E1653" s="73" t="s">
        <v>1496</v>
      </c>
      <c r="F1653" s="95" t="s">
        <v>4418</v>
      </c>
      <c r="G1653" s="73" t="s">
        <v>1496</v>
      </c>
      <c r="H1653" s="73"/>
      <c r="I1653" s="73" t="s">
        <v>2448</v>
      </c>
    </row>
    <row r="1654" spans="1:9" ht="42.75" x14ac:dyDescent="0.25">
      <c r="A1654" s="73" t="s">
        <v>3091</v>
      </c>
      <c r="B1654" s="73" t="s">
        <v>4107</v>
      </c>
      <c r="C1654" s="73" t="s">
        <v>3090</v>
      </c>
      <c r="D1654" s="73" t="s">
        <v>2781</v>
      </c>
      <c r="E1654" s="73" t="s">
        <v>1496</v>
      </c>
      <c r="F1654" s="95" t="s">
        <v>4419</v>
      </c>
      <c r="G1654" s="73" t="s">
        <v>1496</v>
      </c>
      <c r="H1654" s="73"/>
      <c r="I1654" s="73" t="s">
        <v>2448</v>
      </c>
    </row>
    <row r="1655" spans="1:9" ht="42.75" x14ac:dyDescent="0.25">
      <c r="A1655" s="73" t="s">
        <v>3091</v>
      </c>
      <c r="B1655" s="73" t="s">
        <v>4107</v>
      </c>
      <c r="C1655" s="73" t="s">
        <v>3090</v>
      </c>
      <c r="D1655" s="73" t="s">
        <v>2782</v>
      </c>
      <c r="E1655" s="73" t="s">
        <v>1496</v>
      </c>
      <c r="F1655" s="95" t="s">
        <v>4420</v>
      </c>
      <c r="G1655" s="73" t="s">
        <v>1496</v>
      </c>
      <c r="H1655" s="73"/>
      <c r="I1655" s="73" t="s">
        <v>2448</v>
      </c>
    </row>
    <row r="1656" spans="1:9" ht="28.5" x14ac:dyDescent="0.25">
      <c r="A1656" s="73" t="s">
        <v>3091</v>
      </c>
      <c r="B1656" s="73" t="s">
        <v>4107</v>
      </c>
      <c r="C1656" s="73" t="s">
        <v>3090</v>
      </c>
      <c r="D1656" s="73" t="s">
        <v>5705</v>
      </c>
      <c r="E1656" s="73" t="s">
        <v>1496</v>
      </c>
      <c r="F1656" s="95" t="s">
        <v>5747</v>
      </c>
      <c r="G1656" s="73" t="s">
        <v>1496</v>
      </c>
      <c r="H1656" s="73"/>
      <c r="I1656" s="73" t="s">
        <v>2448</v>
      </c>
    </row>
    <row r="1657" spans="1:9" ht="42.75" x14ac:dyDescent="0.25">
      <c r="A1657" s="73" t="s">
        <v>3091</v>
      </c>
      <c r="B1657" s="73" t="s">
        <v>4107</v>
      </c>
      <c r="C1657" s="73" t="s">
        <v>3090</v>
      </c>
      <c r="D1657" s="73" t="s">
        <v>5706</v>
      </c>
      <c r="E1657" s="73" t="s">
        <v>1496</v>
      </c>
      <c r="F1657" s="95" t="s">
        <v>5748</v>
      </c>
      <c r="G1657" s="73" t="s">
        <v>1496</v>
      </c>
      <c r="H1657" s="73"/>
      <c r="I1657" s="73" t="s">
        <v>2448</v>
      </c>
    </row>
    <row r="1658" spans="1:9" ht="42.75" x14ac:dyDescent="0.25">
      <c r="A1658" s="73" t="s">
        <v>3091</v>
      </c>
      <c r="B1658" s="73" t="s">
        <v>4107</v>
      </c>
      <c r="C1658" s="73" t="s">
        <v>3090</v>
      </c>
      <c r="D1658" s="73" t="s">
        <v>2783</v>
      </c>
      <c r="E1658" s="73" t="s">
        <v>1496</v>
      </c>
      <c r="F1658" s="95" t="s">
        <v>4421</v>
      </c>
      <c r="G1658" s="73" t="s">
        <v>1496</v>
      </c>
      <c r="H1658" s="73"/>
      <c r="I1658" s="73" t="s">
        <v>2448</v>
      </c>
    </row>
    <row r="1659" spans="1:9" ht="42.75" x14ac:dyDescent="0.25">
      <c r="A1659" s="73" t="s">
        <v>3091</v>
      </c>
      <c r="B1659" s="73" t="s">
        <v>4107</v>
      </c>
      <c r="C1659" s="73" t="s">
        <v>3090</v>
      </c>
      <c r="D1659" s="73" t="s">
        <v>2786</v>
      </c>
      <c r="E1659" s="73" t="s">
        <v>1496</v>
      </c>
      <c r="F1659" s="95" t="s">
        <v>4423</v>
      </c>
      <c r="G1659" s="73" t="s">
        <v>1496</v>
      </c>
      <c r="H1659" s="73"/>
      <c r="I1659" s="73" t="s">
        <v>2448</v>
      </c>
    </row>
    <row r="1660" spans="1:9" ht="42.75" x14ac:dyDescent="0.25">
      <c r="A1660" s="73" t="s">
        <v>3091</v>
      </c>
      <c r="B1660" s="73" t="s">
        <v>4107</v>
      </c>
      <c r="C1660" s="73" t="s">
        <v>3090</v>
      </c>
      <c r="D1660" s="73" t="s">
        <v>2787</v>
      </c>
      <c r="E1660" s="73" t="s">
        <v>1496</v>
      </c>
      <c r="F1660" s="95" t="s">
        <v>4424</v>
      </c>
      <c r="G1660" s="73" t="s">
        <v>1496</v>
      </c>
      <c r="H1660" s="73"/>
      <c r="I1660" s="73" t="s">
        <v>2448</v>
      </c>
    </row>
    <row r="1661" spans="1:9" ht="28.5" x14ac:dyDescent="0.25">
      <c r="A1661" s="73" t="s">
        <v>2067</v>
      </c>
      <c r="B1661" s="73" t="s">
        <v>4107</v>
      </c>
      <c r="C1661" s="73" t="s">
        <v>4166</v>
      </c>
      <c r="D1661" s="73" t="s">
        <v>4083</v>
      </c>
      <c r="E1661" s="73">
        <v>3103332226</v>
      </c>
      <c r="F1661" s="73" t="s">
        <v>1496</v>
      </c>
      <c r="G1661" s="73" t="s">
        <v>1859</v>
      </c>
      <c r="H1661" s="73" t="s">
        <v>1645</v>
      </c>
      <c r="I1661" s="73"/>
    </row>
    <row r="1662" spans="1:9" ht="28.5" x14ac:dyDescent="0.25">
      <c r="A1662" s="73" t="s">
        <v>2067</v>
      </c>
      <c r="B1662" s="73" t="s">
        <v>4107</v>
      </c>
      <c r="C1662" s="73" t="s">
        <v>4088</v>
      </c>
      <c r="D1662" s="73" t="s">
        <v>2071</v>
      </c>
      <c r="E1662" s="73">
        <v>3106519561</v>
      </c>
      <c r="F1662" s="73" t="s">
        <v>1496</v>
      </c>
      <c r="G1662" s="73" t="s">
        <v>2198</v>
      </c>
      <c r="H1662" s="73" t="s">
        <v>1645</v>
      </c>
      <c r="I1662" s="73"/>
    </row>
    <row r="1663" spans="1:9" ht="42.75" x14ac:dyDescent="0.25">
      <c r="A1663" s="73" t="s">
        <v>2067</v>
      </c>
      <c r="B1663" s="73" t="s">
        <v>4107</v>
      </c>
      <c r="C1663" s="73" t="s">
        <v>4100</v>
      </c>
      <c r="D1663" s="73" t="s">
        <v>4099</v>
      </c>
      <c r="E1663" s="73">
        <v>3102535916</v>
      </c>
      <c r="F1663" s="73" t="s">
        <v>1496</v>
      </c>
      <c r="G1663" s="73" t="s">
        <v>2198</v>
      </c>
      <c r="H1663" s="73"/>
      <c r="I1663" s="73" t="s">
        <v>1645</v>
      </c>
    </row>
    <row r="1664" spans="1:9" ht="28.5" x14ac:dyDescent="0.25">
      <c r="A1664" s="73" t="s">
        <v>2067</v>
      </c>
      <c r="B1664" s="73" t="s">
        <v>4107</v>
      </c>
      <c r="C1664" s="73" t="s">
        <v>4148</v>
      </c>
      <c r="D1664" s="73" t="s">
        <v>2106</v>
      </c>
      <c r="E1664" s="73">
        <v>3124490697</v>
      </c>
      <c r="F1664" s="73" t="s">
        <v>1496</v>
      </c>
      <c r="G1664" s="73" t="s">
        <v>1863</v>
      </c>
      <c r="H1664" s="73" t="s">
        <v>1645</v>
      </c>
      <c r="I1664" s="73"/>
    </row>
    <row r="1665" spans="1:9" ht="71.25" x14ac:dyDescent="0.25">
      <c r="A1665" s="73" t="s">
        <v>2067</v>
      </c>
      <c r="B1665" s="73" t="s">
        <v>4107</v>
      </c>
      <c r="C1665" s="73" t="s">
        <v>4155</v>
      </c>
      <c r="D1665" s="73" t="s">
        <v>2113</v>
      </c>
      <c r="E1665" s="73">
        <v>3209641612</v>
      </c>
      <c r="F1665" s="94" t="s">
        <v>4124</v>
      </c>
      <c r="G1665" s="73" t="s">
        <v>2200</v>
      </c>
      <c r="H1665" s="73"/>
      <c r="I1665" s="73" t="s">
        <v>1645</v>
      </c>
    </row>
    <row r="1666" spans="1:9" ht="42.75" x14ac:dyDescent="0.25">
      <c r="A1666" s="73" t="s">
        <v>2067</v>
      </c>
      <c r="B1666" s="73" t="s">
        <v>4107</v>
      </c>
      <c r="C1666" s="73" t="s">
        <v>2030</v>
      </c>
      <c r="D1666" s="73" t="s">
        <v>4077</v>
      </c>
      <c r="E1666" s="73" t="s">
        <v>1496</v>
      </c>
      <c r="F1666" s="94" t="s">
        <v>4115</v>
      </c>
      <c r="G1666" s="73" t="s">
        <v>2201</v>
      </c>
      <c r="H1666" s="73"/>
      <c r="I1666" s="73" t="s">
        <v>1645</v>
      </c>
    </row>
    <row r="1667" spans="1:9" ht="42.75" x14ac:dyDescent="0.25">
      <c r="A1667" s="73" t="s">
        <v>2067</v>
      </c>
      <c r="B1667" s="73" t="s">
        <v>4107</v>
      </c>
      <c r="C1667" s="73" t="s">
        <v>2030</v>
      </c>
      <c r="D1667" s="73" t="s">
        <v>2111</v>
      </c>
      <c r="E1667" s="73" t="s">
        <v>1496</v>
      </c>
      <c r="F1667" s="93" t="s">
        <v>4115</v>
      </c>
      <c r="G1667" s="73" t="s">
        <v>2201</v>
      </c>
      <c r="H1667" s="73"/>
      <c r="I1667" s="73" t="s">
        <v>1645</v>
      </c>
    </row>
    <row r="1668" spans="1:9" ht="28.5" x14ac:dyDescent="0.25">
      <c r="A1668" s="73" t="s">
        <v>2067</v>
      </c>
      <c r="B1668" s="73" t="s">
        <v>4107</v>
      </c>
      <c r="C1668" s="73" t="s">
        <v>4154</v>
      </c>
      <c r="D1668" s="73" t="s">
        <v>5636</v>
      </c>
      <c r="E1668" s="73">
        <v>3132516179</v>
      </c>
      <c r="F1668" s="73" t="s">
        <v>1496</v>
      </c>
      <c r="G1668" s="73" t="s">
        <v>2201</v>
      </c>
      <c r="H1668" s="73"/>
      <c r="I1668" s="73" t="s">
        <v>1645</v>
      </c>
    </row>
    <row r="1669" spans="1:9" ht="28.5" x14ac:dyDescent="0.25">
      <c r="A1669" s="73" t="s">
        <v>2067</v>
      </c>
      <c r="B1669" s="73" t="s">
        <v>4107</v>
      </c>
      <c r="C1669" s="73" t="s">
        <v>4125</v>
      </c>
      <c r="D1669" s="73" t="s">
        <v>2072</v>
      </c>
      <c r="E1669" s="73">
        <v>3183796224</v>
      </c>
      <c r="F1669" s="73" t="s">
        <v>1496</v>
      </c>
      <c r="G1669" s="73" t="s">
        <v>1866</v>
      </c>
      <c r="H1669" s="73" t="s">
        <v>1645</v>
      </c>
      <c r="I1669" s="73"/>
    </row>
    <row r="1670" spans="1:9" ht="28.5" x14ac:dyDescent="0.25">
      <c r="A1670" s="73" t="s">
        <v>2067</v>
      </c>
      <c r="B1670" s="73" t="s">
        <v>4107</v>
      </c>
      <c r="C1670" s="73" t="s">
        <v>4149</v>
      </c>
      <c r="D1670" s="73" t="s">
        <v>2093</v>
      </c>
      <c r="E1670" s="73">
        <v>3209641612</v>
      </c>
      <c r="F1670" s="73" t="s">
        <v>1496</v>
      </c>
      <c r="G1670" s="73" t="s">
        <v>1866</v>
      </c>
      <c r="H1670" s="73"/>
      <c r="I1670" s="73" t="s">
        <v>1645</v>
      </c>
    </row>
    <row r="1671" spans="1:9" ht="42.75" x14ac:dyDescent="0.25">
      <c r="A1671" s="73" t="s">
        <v>2067</v>
      </c>
      <c r="B1671" s="73" t="s">
        <v>4107</v>
      </c>
      <c r="C1671" s="73" t="s">
        <v>2063</v>
      </c>
      <c r="D1671" s="73" t="s">
        <v>2176</v>
      </c>
      <c r="E1671" s="73" t="s">
        <v>1496</v>
      </c>
      <c r="F1671" s="93" t="s">
        <v>4123</v>
      </c>
      <c r="G1671" s="73" t="s">
        <v>1866</v>
      </c>
      <c r="H1671" s="73"/>
      <c r="I1671" s="73" t="s">
        <v>1645</v>
      </c>
    </row>
    <row r="1672" spans="1:9" ht="42.75" x14ac:dyDescent="0.25">
      <c r="A1672" s="73" t="s">
        <v>2067</v>
      </c>
      <c r="B1672" s="73" t="s">
        <v>4107</v>
      </c>
      <c r="C1672" s="73" t="s">
        <v>4168</v>
      </c>
      <c r="D1672" s="73" t="s">
        <v>4437</v>
      </c>
      <c r="E1672" s="73">
        <v>3102535916</v>
      </c>
      <c r="F1672" s="73" t="s">
        <v>1496</v>
      </c>
      <c r="G1672" s="73" t="s">
        <v>1867</v>
      </c>
      <c r="H1672" s="73"/>
      <c r="I1672" s="73" t="s">
        <v>1645</v>
      </c>
    </row>
    <row r="1673" spans="1:9" ht="57" x14ac:dyDescent="0.25">
      <c r="A1673" s="73" t="s">
        <v>2067</v>
      </c>
      <c r="B1673" s="73" t="s">
        <v>4107</v>
      </c>
      <c r="C1673" s="73" t="s">
        <v>2045</v>
      </c>
      <c r="D1673" s="73" t="s">
        <v>4082</v>
      </c>
      <c r="E1673" s="73">
        <v>3202086313</v>
      </c>
      <c r="F1673" s="73" t="s">
        <v>1496</v>
      </c>
      <c r="G1673" s="73" t="s">
        <v>1869</v>
      </c>
      <c r="H1673" s="73"/>
      <c r="I1673" s="73" t="s">
        <v>1645</v>
      </c>
    </row>
    <row r="1674" spans="1:9" ht="42.75" x14ac:dyDescent="0.25">
      <c r="A1674" s="73" t="s">
        <v>2067</v>
      </c>
      <c r="B1674" s="73" t="s">
        <v>4107</v>
      </c>
      <c r="C1674" s="73" t="s">
        <v>2055</v>
      </c>
      <c r="D1674" s="73" t="s">
        <v>4085</v>
      </c>
      <c r="E1674" s="73" t="s">
        <v>1496</v>
      </c>
      <c r="F1674" s="93" t="s">
        <v>4120</v>
      </c>
      <c r="G1674" s="73" t="s">
        <v>1871</v>
      </c>
      <c r="H1674" s="73"/>
      <c r="I1674" s="73" t="s">
        <v>1645</v>
      </c>
    </row>
    <row r="1675" spans="1:9" ht="42.75" x14ac:dyDescent="0.25">
      <c r="A1675" s="73" t="s">
        <v>2067</v>
      </c>
      <c r="B1675" s="73" t="s">
        <v>4107</v>
      </c>
      <c r="C1675" s="73" t="s">
        <v>4158</v>
      </c>
      <c r="D1675" s="73" t="s">
        <v>2131</v>
      </c>
      <c r="E1675" s="73">
        <v>3108825218</v>
      </c>
      <c r="F1675" s="73" t="s">
        <v>1496</v>
      </c>
      <c r="G1675" s="73" t="s">
        <v>1878</v>
      </c>
      <c r="H1675" s="73"/>
      <c r="I1675" s="73" t="s">
        <v>1645</v>
      </c>
    </row>
    <row r="1676" spans="1:9" ht="28.5" x14ac:dyDescent="0.25">
      <c r="A1676" s="73" t="s">
        <v>2067</v>
      </c>
      <c r="B1676" s="73" t="s">
        <v>4107</v>
      </c>
      <c r="C1676" s="73" t="s">
        <v>4170</v>
      </c>
      <c r="D1676" s="73" t="s">
        <v>2172</v>
      </c>
      <c r="E1676" s="73">
        <v>3132516179</v>
      </c>
      <c r="F1676" s="73" t="s">
        <v>1496</v>
      </c>
      <c r="G1676" s="73" t="s">
        <v>1878</v>
      </c>
      <c r="H1676" s="73"/>
      <c r="I1676" s="73" t="s">
        <v>1645</v>
      </c>
    </row>
    <row r="1677" spans="1:9" ht="28.5" x14ac:dyDescent="0.25">
      <c r="A1677" s="73" t="s">
        <v>2067</v>
      </c>
      <c r="B1677" s="73" t="s">
        <v>4107</v>
      </c>
      <c r="C1677" s="73" t="s">
        <v>4130</v>
      </c>
      <c r="D1677" s="73" t="s">
        <v>4068</v>
      </c>
      <c r="E1677" s="73">
        <v>3108747942</v>
      </c>
      <c r="F1677" s="73" t="s">
        <v>1496</v>
      </c>
      <c r="G1677" s="73" t="s">
        <v>1881</v>
      </c>
      <c r="H1677" s="73" t="s">
        <v>1645</v>
      </c>
      <c r="I1677" s="73"/>
    </row>
    <row r="1678" spans="1:9" ht="28.5" x14ac:dyDescent="0.25">
      <c r="A1678" s="73" t="s">
        <v>2067</v>
      </c>
      <c r="B1678" s="73" t="s">
        <v>4107</v>
      </c>
      <c r="C1678" s="73" t="s">
        <v>4169</v>
      </c>
      <c r="D1678" s="73" t="s">
        <v>4086</v>
      </c>
      <c r="E1678" s="73">
        <v>3017911908</v>
      </c>
      <c r="F1678" s="73" t="s">
        <v>1496</v>
      </c>
      <c r="G1678" s="73" t="s">
        <v>1881</v>
      </c>
      <c r="H1678" s="73"/>
      <c r="I1678" s="73" t="s">
        <v>1645</v>
      </c>
    </row>
    <row r="1679" spans="1:9" ht="57" x14ac:dyDescent="0.25">
      <c r="A1679" s="73" t="s">
        <v>2067</v>
      </c>
      <c r="B1679" s="73" t="s">
        <v>4107</v>
      </c>
      <c r="C1679" s="73" t="s">
        <v>2062</v>
      </c>
      <c r="D1679" s="73" t="s">
        <v>2160</v>
      </c>
      <c r="E1679" s="73" t="s">
        <v>1496</v>
      </c>
      <c r="F1679" s="94" t="s">
        <v>4122</v>
      </c>
      <c r="G1679" s="73" t="s">
        <v>1881</v>
      </c>
      <c r="H1679" s="73"/>
      <c r="I1679" s="73" t="s">
        <v>1645</v>
      </c>
    </row>
    <row r="1680" spans="1:9" ht="28.5" x14ac:dyDescent="0.25">
      <c r="A1680" s="73" t="s">
        <v>2067</v>
      </c>
      <c r="B1680" s="73" t="s">
        <v>4107</v>
      </c>
      <c r="C1680" s="73" t="s">
        <v>4141</v>
      </c>
      <c r="D1680" s="73" t="s">
        <v>2089</v>
      </c>
      <c r="E1680" s="73">
        <v>3115168589</v>
      </c>
      <c r="F1680" s="73" t="s">
        <v>1496</v>
      </c>
      <c r="G1680" s="73" t="s">
        <v>1889</v>
      </c>
      <c r="H1680" s="73"/>
      <c r="I1680" s="73" t="s">
        <v>1645</v>
      </c>
    </row>
    <row r="1681" spans="1:9" ht="28.5" x14ac:dyDescent="0.25">
      <c r="A1681" s="73" t="s">
        <v>2067</v>
      </c>
      <c r="B1681" s="73" t="s">
        <v>4107</v>
      </c>
      <c r="C1681" s="73" t="s">
        <v>4142</v>
      </c>
      <c r="D1681" s="73" t="s">
        <v>2098</v>
      </c>
      <c r="E1681" s="73">
        <v>3138548992</v>
      </c>
      <c r="F1681" s="73" t="s">
        <v>1496</v>
      </c>
      <c r="G1681" s="73" t="s">
        <v>1889</v>
      </c>
      <c r="H1681" s="73"/>
      <c r="I1681" s="73" t="s">
        <v>1645</v>
      </c>
    </row>
    <row r="1682" spans="1:9" ht="28.5" x14ac:dyDescent="0.25">
      <c r="A1682" s="73" t="s">
        <v>2067</v>
      </c>
      <c r="B1682" s="73" t="s">
        <v>4107</v>
      </c>
      <c r="C1682" s="73" t="s">
        <v>4127</v>
      </c>
      <c r="D1682" s="73" t="s">
        <v>5635</v>
      </c>
      <c r="E1682" s="73">
        <v>3102535916</v>
      </c>
      <c r="F1682" s="73" t="s">
        <v>1496</v>
      </c>
      <c r="G1682" s="73" t="s">
        <v>1891</v>
      </c>
      <c r="H1682" s="73"/>
      <c r="I1682" s="73" t="s">
        <v>1645</v>
      </c>
    </row>
    <row r="1683" spans="1:9" ht="57" x14ac:dyDescent="0.25">
      <c r="A1683" s="73" t="s">
        <v>2067</v>
      </c>
      <c r="B1683" s="73" t="s">
        <v>4107</v>
      </c>
      <c r="C1683" s="73" t="s">
        <v>4106</v>
      </c>
      <c r="D1683" s="73" t="s">
        <v>2146</v>
      </c>
      <c r="E1683" s="73">
        <v>3144148701</v>
      </c>
      <c r="F1683" s="73" t="s">
        <v>1496</v>
      </c>
      <c r="G1683" s="73" t="s">
        <v>1892</v>
      </c>
      <c r="H1683" s="73"/>
      <c r="I1683" s="73" t="s">
        <v>1645</v>
      </c>
    </row>
    <row r="1684" spans="1:9" ht="28.5" x14ac:dyDescent="0.25">
      <c r="A1684" s="73" t="s">
        <v>2067</v>
      </c>
      <c r="B1684" s="73" t="s">
        <v>4107</v>
      </c>
      <c r="C1684" s="73" t="s">
        <v>2027</v>
      </c>
      <c r="D1684" s="73" t="s">
        <v>2112</v>
      </c>
      <c r="E1684" s="73">
        <v>3163339575</v>
      </c>
      <c r="F1684" s="73" t="s">
        <v>1496</v>
      </c>
      <c r="G1684" s="73" t="s">
        <v>2205</v>
      </c>
      <c r="H1684" s="73" t="s">
        <v>1645</v>
      </c>
      <c r="I1684" s="73"/>
    </row>
    <row r="1685" spans="1:9" ht="28.5" x14ac:dyDescent="0.25">
      <c r="A1685" s="73" t="s">
        <v>2067</v>
      </c>
      <c r="B1685" s="73" t="s">
        <v>4107</v>
      </c>
      <c r="C1685" s="73" t="s">
        <v>4105</v>
      </c>
      <c r="D1685" s="73" t="s">
        <v>2137</v>
      </c>
      <c r="E1685" s="73">
        <v>3112076684</v>
      </c>
      <c r="F1685" s="73" t="s">
        <v>1496</v>
      </c>
      <c r="G1685" s="73" t="s">
        <v>2206</v>
      </c>
      <c r="H1685" s="73"/>
      <c r="I1685" s="73" t="s">
        <v>1645</v>
      </c>
    </row>
    <row r="1686" spans="1:9" ht="42" customHeight="1" x14ac:dyDescent="0.25">
      <c r="A1686" s="91" t="s">
        <v>2067</v>
      </c>
      <c r="B1686" s="91" t="s">
        <v>4107</v>
      </c>
      <c r="C1686" s="91" t="s">
        <v>4165</v>
      </c>
      <c r="D1686" s="91" t="s">
        <v>2156</v>
      </c>
      <c r="E1686" s="73">
        <v>3107988514</v>
      </c>
      <c r="F1686" s="73" t="s">
        <v>1496</v>
      </c>
      <c r="G1686" s="73" t="s">
        <v>2206</v>
      </c>
      <c r="H1686" s="91" t="s">
        <v>1645</v>
      </c>
      <c r="I1686" s="91"/>
    </row>
    <row r="1687" spans="1:9" ht="28.5" x14ac:dyDescent="0.25">
      <c r="A1687" s="73" t="s">
        <v>2067</v>
      </c>
      <c r="B1687" s="73" t="s">
        <v>4107</v>
      </c>
      <c r="C1687" s="73" t="s">
        <v>4090</v>
      </c>
      <c r="D1687" s="73" t="s">
        <v>2071</v>
      </c>
      <c r="E1687" s="73">
        <v>3106519561</v>
      </c>
      <c r="F1687" s="73" t="s">
        <v>1496</v>
      </c>
      <c r="G1687" s="73" t="s">
        <v>2004</v>
      </c>
      <c r="H1687" s="73" t="s">
        <v>1645</v>
      </c>
      <c r="I1687" s="73"/>
    </row>
    <row r="1688" spans="1:9" ht="28.5" x14ac:dyDescent="0.25">
      <c r="A1688" s="73" t="s">
        <v>2067</v>
      </c>
      <c r="B1688" s="73" t="s">
        <v>4107</v>
      </c>
      <c r="C1688" s="73" t="s">
        <v>4150</v>
      </c>
      <c r="D1688" s="73" t="s">
        <v>2068</v>
      </c>
      <c r="E1688" s="73">
        <v>3186843576</v>
      </c>
      <c r="F1688" s="73" t="s">
        <v>1496</v>
      </c>
      <c r="G1688" s="73" t="s">
        <v>2208</v>
      </c>
      <c r="H1688" s="73"/>
      <c r="I1688" s="73" t="s">
        <v>1645</v>
      </c>
    </row>
    <row r="1689" spans="1:9" ht="28.5" x14ac:dyDescent="0.25">
      <c r="A1689" s="73" t="s">
        <v>2067</v>
      </c>
      <c r="B1689" s="73" t="s">
        <v>4107</v>
      </c>
      <c r="C1689" s="73" t="s">
        <v>4161</v>
      </c>
      <c r="D1689" s="73" t="s">
        <v>2148</v>
      </c>
      <c r="E1689" s="73">
        <v>3017604195</v>
      </c>
      <c r="F1689" s="73" t="s">
        <v>1496</v>
      </c>
      <c r="G1689" s="73" t="s">
        <v>2210</v>
      </c>
      <c r="H1689" s="73"/>
      <c r="I1689" s="73" t="s">
        <v>1645</v>
      </c>
    </row>
    <row r="1690" spans="1:9" ht="28.5" x14ac:dyDescent="0.25">
      <c r="A1690" s="73" t="s">
        <v>2067</v>
      </c>
      <c r="B1690" s="73" t="s">
        <v>4107</v>
      </c>
      <c r="C1690" s="73" t="s">
        <v>2026</v>
      </c>
      <c r="D1690" s="73" t="s">
        <v>2105</v>
      </c>
      <c r="E1690" s="73">
        <v>3142376219</v>
      </c>
      <c r="F1690" s="73" t="s">
        <v>1496</v>
      </c>
      <c r="G1690" s="73" t="s">
        <v>1898</v>
      </c>
      <c r="H1690" s="73"/>
      <c r="I1690" s="73" t="s">
        <v>1645</v>
      </c>
    </row>
    <row r="1691" spans="1:9" ht="28.5" x14ac:dyDescent="0.25">
      <c r="A1691" s="73" t="s">
        <v>2067</v>
      </c>
      <c r="B1691" s="73" t="s">
        <v>4107</v>
      </c>
      <c r="C1691" s="73" t="s">
        <v>4126</v>
      </c>
      <c r="D1691" s="73" t="s">
        <v>2073</v>
      </c>
      <c r="E1691" s="73">
        <v>3125976988</v>
      </c>
      <c r="F1691" s="73" t="s">
        <v>1496</v>
      </c>
      <c r="G1691" s="73" t="s">
        <v>1899</v>
      </c>
      <c r="H1691" s="73" t="s">
        <v>1645</v>
      </c>
      <c r="I1691" s="73"/>
    </row>
    <row r="1692" spans="1:9" ht="28.5" x14ac:dyDescent="0.25">
      <c r="A1692" s="73" t="s">
        <v>2067</v>
      </c>
      <c r="B1692" s="73" t="s">
        <v>4107</v>
      </c>
      <c r="C1692" s="73" t="s">
        <v>4089</v>
      </c>
      <c r="D1692" s="73" t="s">
        <v>4427</v>
      </c>
      <c r="E1692" s="73">
        <v>3133878387</v>
      </c>
      <c r="F1692" s="73" t="s">
        <v>1496</v>
      </c>
      <c r="G1692" s="73" t="s">
        <v>1900</v>
      </c>
      <c r="H1692" s="73" t="s">
        <v>1645</v>
      </c>
      <c r="I1692" s="73"/>
    </row>
    <row r="1693" spans="1:9" ht="28.5" x14ac:dyDescent="0.25">
      <c r="A1693" s="73" t="s">
        <v>2067</v>
      </c>
      <c r="B1693" s="73" t="s">
        <v>4107</v>
      </c>
      <c r="C1693" s="73" t="s">
        <v>4167</v>
      </c>
      <c r="D1693" s="73" t="s">
        <v>2157</v>
      </c>
      <c r="E1693" s="73">
        <v>3132715925</v>
      </c>
      <c r="F1693" s="73" t="s">
        <v>1496</v>
      </c>
      <c r="G1693" s="73" t="s">
        <v>1902</v>
      </c>
      <c r="H1693" s="73"/>
      <c r="I1693" s="73" t="s">
        <v>1645</v>
      </c>
    </row>
    <row r="1694" spans="1:9" ht="28.5" x14ac:dyDescent="0.25">
      <c r="A1694" s="73" t="s">
        <v>2067</v>
      </c>
      <c r="B1694" s="73" t="s">
        <v>4107</v>
      </c>
      <c r="C1694" s="73" t="s">
        <v>4174</v>
      </c>
      <c r="D1694" s="73" t="s">
        <v>4438</v>
      </c>
      <c r="E1694" s="73">
        <v>3178552768</v>
      </c>
      <c r="F1694" s="73" t="s">
        <v>1496</v>
      </c>
      <c r="G1694" s="73" t="s">
        <v>1902</v>
      </c>
      <c r="H1694" s="73"/>
      <c r="I1694" s="73" t="s">
        <v>1645</v>
      </c>
    </row>
    <row r="1695" spans="1:9" ht="42.75" x14ac:dyDescent="0.25">
      <c r="A1695" s="73" t="s">
        <v>2067</v>
      </c>
      <c r="B1695" s="73" t="s">
        <v>4107</v>
      </c>
      <c r="C1695" s="73" t="s">
        <v>4175</v>
      </c>
      <c r="D1695" s="73" t="s">
        <v>2162</v>
      </c>
      <c r="E1695" s="73">
        <v>3108825218</v>
      </c>
      <c r="F1695" s="73" t="s">
        <v>1496</v>
      </c>
      <c r="G1695" s="73" t="s">
        <v>1902</v>
      </c>
      <c r="H1695" s="73"/>
      <c r="I1695" s="73" t="s">
        <v>1645</v>
      </c>
    </row>
    <row r="1696" spans="1:9" ht="35.25" customHeight="1" x14ac:dyDescent="0.25">
      <c r="A1696" s="73" t="s">
        <v>5750</v>
      </c>
      <c r="B1696" s="73" t="s">
        <v>5751</v>
      </c>
      <c r="C1696" s="73" t="str">
        <f>B1696&amp;" "&amp;"DE"&amp;" "&amp;G1696</f>
        <v>SECRETARIA DE HACIENDA DE AGUA DE DIOS</v>
      </c>
      <c r="D1696" s="73" t="s">
        <v>5917</v>
      </c>
      <c r="E1696" s="73" t="s">
        <v>5876</v>
      </c>
      <c r="F1696" s="115" t="s">
        <v>5759</v>
      </c>
      <c r="G1696" s="73" t="s">
        <v>1816</v>
      </c>
      <c r="H1696" s="73"/>
      <c r="I1696" s="73" t="s">
        <v>1645</v>
      </c>
    </row>
    <row r="1697" spans="1:9" ht="57" x14ac:dyDescent="0.25">
      <c r="A1697" s="73" t="s">
        <v>5750</v>
      </c>
      <c r="B1697" s="73" t="s">
        <v>5751</v>
      </c>
      <c r="C1697" s="73" t="str">
        <f t="shared" ref="C1697:C1760" si="0">B1697&amp;" "&amp;"DE"&amp;" "&amp;G1697</f>
        <v>SECRETARIA DE HACIENDA DE ALBÁN</v>
      </c>
      <c r="D1697" s="73" t="s">
        <v>5918</v>
      </c>
      <c r="E1697" s="73" t="s">
        <v>5877</v>
      </c>
      <c r="F1697" s="115" t="s">
        <v>5760</v>
      </c>
      <c r="G1697" s="73" t="s">
        <v>1817</v>
      </c>
      <c r="H1697" s="73"/>
      <c r="I1697" s="73" t="s">
        <v>1645</v>
      </c>
    </row>
    <row r="1698" spans="1:9" ht="57" x14ac:dyDescent="0.25">
      <c r="A1698" s="73" t="s">
        <v>5750</v>
      </c>
      <c r="B1698" s="73" t="s">
        <v>5751</v>
      </c>
      <c r="C1698" s="73" t="str">
        <f t="shared" si="0"/>
        <v>SECRETARIA DE HACIENDA DE ANAPOIMA</v>
      </c>
      <c r="D1698" s="73" t="s">
        <v>5919</v>
      </c>
      <c r="E1698" s="73" t="s">
        <v>5878</v>
      </c>
      <c r="F1698" s="115" t="s">
        <v>5761</v>
      </c>
      <c r="G1698" s="73" t="s">
        <v>1818</v>
      </c>
      <c r="H1698" s="73"/>
      <c r="I1698" s="73" t="s">
        <v>1645</v>
      </c>
    </row>
    <row r="1699" spans="1:9" ht="57" x14ac:dyDescent="0.25">
      <c r="A1699" s="73" t="s">
        <v>5750</v>
      </c>
      <c r="B1699" s="73" t="s">
        <v>5751</v>
      </c>
      <c r="C1699" s="73" t="str">
        <f t="shared" si="0"/>
        <v>SECRETARIA DE HACIENDA DE ANOLAIMA</v>
      </c>
      <c r="D1699" s="73" t="s">
        <v>5920</v>
      </c>
      <c r="E1699" s="73" t="s">
        <v>5879</v>
      </c>
      <c r="F1699" s="115" t="s">
        <v>5762</v>
      </c>
      <c r="G1699" s="73" t="s">
        <v>2181</v>
      </c>
      <c r="H1699" s="73"/>
      <c r="I1699" s="73" t="s">
        <v>1645</v>
      </c>
    </row>
    <row r="1700" spans="1:9" ht="28.5" x14ac:dyDescent="0.25">
      <c r="A1700" s="73" t="s">
        <v>5750</v>
      </c>
      <c r="B1700" s="73" t="s">
        <v>5751</v>
      </c>
      <c r="C1700" s="73" t="str">
        <f t="shared" si="0"/>
        <v xml:space="preserve">SECRETARIA DE HACIENDA DE APULO </v>
      </c>
      <c r="D1700" s="73" t="s">
        <v>5921</v>
      </c>
      <c r="E1700" s="73">
        <v>3108821254</v>
      </c>
      <c r="F1700" s="115" t="s">
        <v>5763</v>
      </c>
      <c r="G1700" s="73" t="s">
        <v>3920</v>
      </c>
      <c r="H1700" s="73"/>
      <c r="I1700" s="73" t="s">
        <v>1645</v>
      </c>
    </row>
    <row r="1701" spans="1:9" ht="71.25" x14ac:dyDescent="0.25">
      <c r="A1701" s="73" t="s">
        <v>5750</v>
      </c>
      <c r="B1701" s="73" t="s">
        <v>5751</v>
      </c>
      <c r="C1701" s="73" t="str">
        <f t="shared" si="0"/>
        <v>SECRETARIA DE HACIENDA DE ARBELAEZ</v>
      </c>
      <c r="D1701" s="73" t="s">
        <v>5922</v>
      </c>
      <c r="E1701" s="73">
        <v>8686028</v>
      </c>
      <c r="F1701" s="115" t="s">
        <v>5764</v>
      </c>
      <c r="G1701" s="73" t="s">
        <v>5752</v>
      </c>
      <c r="H1701" s="73"/>
      <c r="I1701" s="73" t="s">
        <v>1645</v>
      </c>
    </row>
    <row r="1702" spans="1:9" ht="57" x14ac:dyDescent="0.25">
      <c r="A1702" s="73" t="s">
        <v>5750</v>
      </c>
      <c r="B1702" s="73" t="s">
        <v>5751</v>
      </c>
      <c r="C1702" s="73" t="str">
        <f t="shared" si="0"/>
        <v>SECRETARIA DE HACIENDA DE BELTRÁN</v>
      </c>
      <c r="D1702" s="73" t="s">
        <v>5923</v>
      </c>
      <c r="E1702" s="73">
        <v>3214930082</v>
      </c>
      <c r="F1702" s="115" t="s">
        <v>5765</v>
      </c>
      <c r="G1702" s="73" t="s">
        <v>2182</v>
      </c>
      <c r="H1702" s="73"/>
      <c r="I1702" s="73" t="s">
        <v>1645</v>
      </c>
    </row>
    <row r="1703" spans="1:9" ht="71.25" x14ac:dyDescent="0.25">
      <c r="A1703" s="73" t="s">
        <v>5750</v>
      </c>
      <c r="B1703" s="73" t="s">
        <v>5751</v>
      </c>
      <c r="C1703" s="73" t="str">
        <f t="shared" si="0"/>
        <v>SECRETARIA DE HACIENDA DE BITUIMA</v>
      </c>
      <c r="D1703" s="73" t="s">
        <v>5924</v>
      </c>
      <c r="E1703" s="73" t="s">
        <v>5880</v>
      </c>
      <c r="F1703" s="115" t="s">
        <v>5766</v>
      </c>
      <c r="G1703" s="73" t="s">
        <v>2183</v>
      </c>
      <c r="H1703" s="73"/>
      <c r="I1703" s="73" t="s">
        <v>1645</v>
      </c>
    </row>
    <row r="1704" spans="1:9" ht="57" x14ac:dyDescent="0.25">
      <c r="A1704" s="73" t="s">
        <v>5750</v>
      </c>
      <c r="B1704" s="73" t="s">
        <v>5751</v>
      </c>
      <c r="C1704" s="73" t="str">
        <f t="shared" si="0"/>
        <v>SECRETARIA DE HACIENDA DE BOJACÁ</v>
      </c>
      <c r="D1704" s="73" t="s">
        <v>6017</v>
      </c>
      <c r="E1704" s="73">
        <v>3214515731</v>
      </c>
      <c r="F1704" s="115" t="s">
        <v>5767</v>
      </c>
      <c r="G1704" s="73" t="s">
        <v>1821</v>
      </c>
      <c r="H1704" s="73"/>
      <c r="I1704" s="73" t="s">
        <v>1645</v>
      </c>
    </row>
    <row r="1705" spans="1:9" ht="71.25" x14ac:dyDescent="0.25">
      <c r="A1705" s="73" t="s">
        <v>5750</v>
      </c>
      <c r="B1705" s="73" t="s">
        <v>5751</v>
      </c>
      <c r="C1705" s="73" t="str">
        <f t="shared" si="0"/>
        <v>SECRETARIA DE HACIENDA DE CABRERA</v>
      </c>
      <c r="D1705" s="73" t="s">
        <v>5925</v>
      </c>
      <c r="E1705" s="73">
        <v>3134267200</v>
      </c>
      <c r="F1705" s="115" t="s">
        <v>5768</v>
      </c>
      <c r="G1705" s="73" t="s">
        <v>2184</v>
      </c>
      <c r="H1705" s="73"/>
      <c r="I1705" s="73" t="s">
        <v>1645</v>
      </c>
    </row>
    <row r="1706" spans="1:9" ht="57" x14ac:dyDescent="0.25">
      <c r="A1706" s="73" t="s">
        <v>5750</v>
      </c>
      <c r="B1706" s="73" t="s">
        <v>5751</v>
      </c>
      <c r="C1706" s="73" t="str">
        <f t="shared" si="0"/>
        <v>SECRETARIA DE HACIENDA DE CACHIPAY</v>
      </c>
      <c r="D1706" s="73" t="s">
        <v>5926</v>
      </c>
      <c r="E1706" s="73">
        <v>3112325798</v>
      </c>
      <c r="F1706" s="115" t="s">
        <v>5769</v>
      </c>
      <c r="G1706" s="73" t="s">
        <v>1822</v>
      </c>
      <c r="H1706" s="73"/>
      <c r="I1706" s="73" t="s">
        <v>1645</v>
      </c>
    </row>
    <row r="1707" spans="1:9" ht="57" x14ac:dyDescent="0.25">
      <c r="A1707" s="73" t="s">
        <v>5750</v>
      </c>
      <c r="B1707" s="73" t="s">
        <v>5751</v>
      </c>
      <c r="C1707" s="73" t="str">
        <f t="shared" si="0"/>
        <v>SECRETARIA DE HACIENDA DE CAJICÁ</v>
      </c>
      <c r="D1707" s="73" t="s">
        <v>5927</v>
      </c>
      <c r="E1707" s="73" t="s">
        <v>5881</v>
      </c>
      <c r="F1707" s="115" t="s">
        <v>5770</v>
      </c>
      <c r="G1707" s="73" t="s">
        <v>1823</v>
      </c>
      <c r="H1707" s="73"/>
      <c r="I1707" s="73" t="s">
        <v>1645</v>
      </c>
    </row>
    <row r="1708" spans="1:9" ht="57" x14ac:dyDescent="0.25">
      <c r="A1708" s="73" t="s">
        <v>5750</v>
      </c>
      <c r="B1708" s="73" t="s">
        <v>5751</v>
      </c>
      <c r="C1708" s="73" t="str">
        <f t="shared" si="0"/>
        <v>SECRETARIA DE HACIENDA DE CAPARRAPÍ</v>
      </c>
      <c r="D1708" s="73" t="s">
        <v>5928</v>
      </c>
      <c r="E1708" s="73" t="s">
        <v>5882</v>
      </c>
      <c r="F1708" s="115" t="s">
        <v>5771</v>
      </c>
      <c r="G1708" s="73" t="s">
        <v>1824</v>
      </c>
      <c r="H1708" s="73"/>
      <c r="I1708" s="73" t="s">
        <v>1645</v>
      </c>
    </row>
    <row r="1709" spans="1:9" ht="42.75" x14ac:dyDescent="0.25">
      <c r="A1709" s="73" t="s">
        <v>5750</v>
      </c>
      <c r="B1709" s="73" t="s">
        <v>5751</v>
      </c>
      <c r="C1709" s="73" t="str">
        <f t="shared" si="0"/>
        <v>SECRETARIA DE HACIENDA DE CÁQUEZA</v>
      </c>
      <c r="D1709" s="73" t="s">
        <v>5929</v>
      </c>
      <c r="E1709" s="73">
        <v>3142991652</v>
      </c>
      <c r="F1709" s="115" t="s">
        <v>5772</v>
      </c>
      <c r="G1709" s="73" t="s">
        <v>1825</v>
      </c>
      <c r="H1709" s="73"/>
      <c r="I1709" s="73" t="s">
        <v>1645</v>
      </c>
    </row>
    <row r="1710" spans="1:9" ht="57" x14ac:dyDescent="0.25">
      <c r="A1710" s="73" t="s">
        <v>5750</v>
      </c>
      <c r="B1710" s="73" t="s">
        <v>5751</v>
      </c>
      <c r="C1710" s="73" t="str">
        <f t="shared" si="0"/>
        <v>SECRETARIA DE HACIENDA DE CARMEN DE CARUPA</v>
      </c>
      <c r="D1710" s="73" t="s">
        <v>5930</v>
      </c>
      <c r="E1710" s="73" t="s">
        <v>5883</v>
      </c>
      <c r="F1710" s="115" t="s">
        <v>5773</v>
      </c>
      <c r="G1710" s="73" t="s">
        <v>1826</v>
      </c>
      <c r="H1710" s="73"/>
      <c r="I1710" s="73" t="s">
        <v>1645</v>
      </c>
    </row>
    <row r="1711" spans="1:9" ht="71.25" x14ac:dyDescent="0.25">
      <c r="A1711" s="73" t="s">
        <v>5750</v>
      </c>
      <c r="B1711" s="73" t="s">
        <v>5751</v>
      </c>
      <c r="C1711" s="73" t="str">
        <f t="shared" si="0"/>
        <v>SECRETARIA DE HACIENDA DE CHAGUANÍ</v>
      </c>
      <c r="D1711" s="73" t="s">
        <v>5931</v>
      </c>
      <c r="E1711" s="73">
        <v>3133417111</v>
      </c>
      <c r="F1711" s="115" t="s">
        <v>5774</v>
      </c>
      <c r="G1711" s="73" t="s">
        <v>2186</v>
      </c>
      <c r="H1711" s="73"/>
      <c r="I1711" s="73" t="s">
        <v>1645</v>
      </c>
    </row>
    <row r="1712" spans="1:9" ht="71.25" x14ac:dyDescent="0.25">
      <c r="A1712" s="73" t="s">
        <v>5750</v>
      </c>
      <c r="B1712" s="73" t="s">
        <v>5751</v>
      </c>
      <c r="C1712" s="73" t="str">
        <f t="shared" si="0"/>
        <v>SECRETARIA DE HACIENDA DE CHÍA</v>
      </c>
      <c r="D1712" s="73" t="s">
        <v>5932</v>
      </c>
      <c r="E1712" s="73" t="s">
        <v>5884</v>
      </c>
      <c r="F1712" s="115" t="s">
        <v>5775</v>
      </c>
      <c r="G1712" s="73" t="s">
        <v>1827</v>
      </c>
      <c r="H1712" s="73"/>
      <c r="I1712" s="73" t="s">
        <v>1645</v>
      </c>
    </row>
    <row r="1713" spans="1:9" ht="57" x14ac:dyDescent="0.25">
      <c r="A1713" s="73" t="s">
        <v>5750</v>
      </c>
      <c r="B1713" s="73" t="s">
        <v>5751</v>
      </c>
      <c r="C1713" s="73" t="str">
        <f t="shared" si="0"/>
        <v>SECRETARIA DE HACIENDA DE CHIPAQUE</v>
      </c>
      <c r="D1713" s="73" t="s">
        <v>5933</v>
      </c>
      <c r="E1713" s="73" t="s">
        <v>5885</v>
      </c>
      <c r="F1713" s="115" t="s">
        <v>5776</v>
      </c>
      <c r="G1713" s="73" t="s">
        <v>1828</v>
      </c>
      <c r="H1713" s="73"/>
      <c r="I1713" s="73" t="s">
        <v>1645</v>
      </c>
    </row>
    <row r="1714" spans="1:9" ht="42.75" x14ac:dyDescent="0.25">
      <c r="A1714" s="73" t="s">
        <v>5750</v>
      </c>
      <c r="B1714" s="73" t="s">
        <v>5751</v>
      </c>
      <c r="C1714" s="73" t="str">
        <f t="shared" si="0"/>
        <v>SECRETARIA DE HACIENDA DE CHOACHÍ</v>
      </c>
      <c r="D1714" s="73"/>
      <c r="E1714" s="73" t="s">
        <v>5886</v>
      </c>
      <c r="F1714" s="115" t="s">
        <v>5777</v>
      </c>
      <c r="G1714" s="73" t="s">
        <v>1829</v>
      </c>
      <c r="H1714" s="73"/>
      <c r="I1714" s="73" t="s">
        <v>1645</v>
      </c>
    </row>
    <row r="1715" spans="1:9" ht="57" x14ac:dyDescent="0.25">
      <c r="A1715" s="73" t="s">
        <v>5750</v>
      </c>
      <c r="B1715" s="73" t="s">
        <v>5751</v>
      </c>
      <c r="C1715" s="73" t="str">
        <f t="shared" si="0"/>
        <v>SECRETARIA DE HACIENDA DE CHOCONTÁ</v>
      </c>
      <c r="D1715" s="73" t="s">
        <v>5934</v>
      </c>
      <c r="E1715" s="73" t="s">
        <v>5887</v>
      </c>
      <c r="F1715" s="115" t="s">
        <v>5778</v>
      </c>
      <c r="G1715" s="73" t="s">
        <v>1830</v>
      </c>
      <c r="H1715" s="73"/>
      <c r="I1715" s="73" t="s">
        <v>1645</v>
      </c>
    </row>
    <row r="1716" spans="1:9" ht="57" x14ac:dyDescent="0.25">
      <c r="A1716" s="73" t="s">
        <v>5750</v>
      </c>
      <c r="B1716" s="73" t="s">
        <v>5751</v>
      </c>
      <c r="C1716" s="73" t="str">
        <f t="shared" si="0"/>
        <v>SECRETARIA DE HACIENDA DE COGUA</v>
      </c>
      <c r="D1716" s="73" t="s">
        <v>6017</v>
      </c>
      <c r="E1716" s="73" t="s">
        <v>5888</v>
      </c>
      <c r="F1716" s="115" t="s">
        <v>5779</v>
      </c>
      <c r="G1716" s="73" t="s">
        <v>2188</v>
      </c>
      <c r="H1716" s="73"/>
      <c r="I1716" s="73" t="s">
        <v>1645</v>
      </c>
    </row>
    <row r="1717" spans="1:9" ht="71.25" x14ac:dyDescent="0.25">
      <c r="A1717" s="73" t="s">
        <v>5750</v>
      </c>
      <c r="B1717" s="73" t="s">
        <v>5751</v>
      </c>
      <c r="C1717" s="73" t="str">
        <f t="shared" si="0"/>
        <v>SECRETARIA DE HACIENDA DE COTA</v>
      </c>
      <c r="D1717" s="73" t="s">
        <v>6017</v>
      </c>
      <c r="E1717" s="73">
        <v>3161800</v>
      </c>
      <c r="F1717" s="115" t="s">
        <v>5780</v>
      </c>
      <c r="G1717" s="73" t="s">
        <v>1831</v>
      </c>
      <c r="H1717" s="73"/>
      <c r="I1717" s="73" t="s">
        <v>1645</v>
      </c>
    </row>
    <row r="1718" spans="1:9" ht="71.25" x14ac:dyDescent="0.25">
      <c r="A1718" s="73" t="s">
        <v>5750</v>
      </c>
      <c r="B1718" s="73" t="s">
        <v>5751</v>
      </c>
      <c r="C1718" s="73" t="str">
        <f t="shared" si="0"/>
        <v>SECRETARIA DE HACIENDA DE CUCUNUBÁ</v>
      </c>
      <c r="D1718" s="73" t="s">
        <v>5935</v>
      </c>
      <c r="E1718" s="73" t="s">
        <v>5889</v>
      </c>
      <c r="F1718" s="115" t="s">
        <v>5781</v>
      </c>
      <c r="G1718" s="73" t="s">
        <v>1832</v>
      </c>
      <c r="H1718" s="73"/>
      <c r="I1718" s="73" t="s">
        <v>1645</v>
      </c>
    </row>
    <row r="1719" spans="1:9" ht="57" x14ac:dyDescent="0.25">
      <c r="A1719" s="73" t="s">
        <v>5750</v>
      </c>
      <c r="B1719" s="73" t="s">
        <v>5751</v>
      </c>
      <c r="C1719" s="73" t="str">
        <f t="shared" si="0"/>
        <v>SECRETARIA DE HACIENDA DE EL COLEGIO</v>
      </c>
      <c r="D1719" s="73" t="s">
        <v>5936</v>
      </c>
      <c r="E1719" s="73">
        <v>3176447422</v>
      </c>
      <c r="F1719" s="115" t="s">
        <v>5782</v>
      </c>
      <c r="G1719" s="73" t="s">
        <v>1833</v>
      </c>
      <c r="H1719" s="73"/>
      <c r="I1719" s="73" t="s">
        <v>1645</v>
      </c>
    </row>
    <row r="1720" spans="1:9" ht="57" x14ac:dyDescent="0.25">
      <c r="A1720" s="73" t="s">
        <v>5750</v>
      </c>
      <c r="B1720" s="73" t="s">
        <v>5751</v>
      </c>
      <c r="C1720" s="73" t="str">
        <f t="shared" si="0"/>
        <v>SECRETARIA DE HACIENDA DE EL PEÑÓN</v>
      </c>
      <c r="D1720" s="73" t="s">
        <v>5937</v>
      </c>
      <c r="E1720" s="73">
        <v>3209959016</v>
      </c>
      <c r="F1720" s="115" t="s">
        <v>5783</v>
      </c>
      <c r="G1720" s="73" t="s">
        <v>1834</v>
      </c>
      <c r="H1720" s="73"/>
      <c r="I1720" s="73" t="s">
        <v>1645</v>
      </c>
    </row>
    <row r="1721" spans="1:9" ht="57" x14ac:dyDescent="0.25">
      <c r="A1721" s="73" t="s">
        <v>5750</v>
      </c>
      <c r="B1721" s="73" t="s">
        <v>5751</v>
      </c>
      <c r="C1721" s="73" t="str">
        <f t="shared" si="0"/>
        <v>SECRETARIA DE HACIENDA DE EL ROSAL</v>
      </c>
      <c r="D1721" s="73" t="s">
        <v>5938</v>
      </c>
      <c r="E1721" s="73">
        <v>3214442997</v>
      </c>
      <c r="F1721" s="115" t="s">
        <v>5784</v>
      </c>
      <c r="G1721" s="73" t="s">
        <v>1835</v>
      </c>
      <c r="H1721" s="73"/>
      <c r="I1721" s="73" t="s">
        <v>1645</v>
      </c>
    </row>
    <row r="1722" spans="1:9" ht="71.25" x14ac:dyDescent="0.25">
      <c r="A1722" s="73" t="s">
        <v>5750</v>
      </c>
      <c r="B1722" s="73" t="s">
        <v>5751</v>
      </c>
      <c r="C1722" s="73" t="str">
        <f t="shared" si="0"/>
        <v>SECRETARIA DE HACIENDA DE FACATATIVA</v>
      </c>
      <c r="D1722" s="73" t="s">
        <v>6017</v>
      </c>
      <c r="E1722" s="73">
        <v>8439101</v>
      </c>
      <c r="F1722" s="115" t="s">
        <v>5785</v>
      </c>
      <c r="G1722" s="73" t="s">
        <v>5753</v>
      </c>
      <c r="H1722" s="73"/>
      <c r="I1722" s="73" t="s">
        <v>1645</v>
      </c>
    </row>
    <row r="1723" spans="1:9" ht="57" x14ac:dyDescent="0.25">
      <c r="A1723" s="73" t="s">
        <v>5750</v>
      </c>
      <c r="B1723" s="73" t="s">
        <v>5751</v>
      </c>
      <c r="C1723" s="73" t="str">
        <f t="shared" si="0"/>
        <v>SECRETARIA DE HACIENDA DE FÓMEQUE</v>
      </c>
      <c r="D1723" s="73" t="s">
        <v>6017</v>
      </c>
      <c r="E1723" s="73">
        <v>3203331920</v>
      </c>
      <c r="F1723" s="115" t="s">
        <v>5786</v>
      </c>
      <c r="G1723" s="73" t="s">
        <v>1837</v>
      </c>
      <c r="H1723" s="73"/>
      <c r="I1723" s="73" t="s">
        <v>1645</v>
      </c>
    </row>
    <row r="1724" spans="1:9" ht="57" x14ac:dyDescent="0.25">
      <c r="A1724" s="73" t="s">
        <v>5750</v>
      </c>
      <c r="B1724" s="73" t="s">
        <v>5751</v>
      </c>
      <c r="C1724" s="73" t="str">
        <f t="shared" si="0"/>
        <v>SECRETARIA DE HACIENDA DE FOSCA</v>
      </c>
      <c r="D1724" s="73" t="s">
        <v>5939</v>
      </c>
      <c r="E1724" s="73" t="s">
        <v>5890</v>
      </c>
      <c r="F1724" s="115" t="s">
        <v>5787</v>
      </c>
      <c r="G1724" s="73" t="s">
        <v>2189</v>
      </c>
      <c r="H1724" s="73"/>
      <c r="I1724" s="73" t="s">
        <v>1645</v>
      </c>
    </row>
    <row r="1725" spans="1:9" ht="57" x14ac:dyDescent="0.25">
      <c r="A1725" s="73" t="s">
        <v>5750</v>
      </c>
      <c r="B1725" s="73" t="s">
        <v>5751</v>
      </c>
      <c r="C1725" s="73" t="str">
        <f t="shared" si="0"/>
        <v>SECRETARIA DE HACIENDA DE FUNZA</v>
      </c>
      <c r="D1725" s="73" t="s">
        <v>5940</v>
      </c>
      <c r="E1725" s="73">
        <v>3008303415</v>
      </c>
      <c r="F1725" s="115" t="s">
        <v>5788</v>
      </c>
      <c r="G1725" s="73" t="s">
        <v>1838</v>
      </c>
      <c r="H1725" s="73"/>
      <c r="I1725" s="73" t="s">
        <v>1645</v>
      </c>
    </row>
    <row r="1726" spans="1:9" ht="71.25" x14ac:dyDescent="0.25">
      <c r="A1726" s="73" t="s">
        <v>5750</v>
      </c>
      <c r="B1726" s="73" t="s">
        <v>5751</v>
      </c>
      <c r="C1726" s="73" t="str">
        <f t="shared" si="0"/>
        <v>SECRETARIA DE HACIENDA DE FÚQUENE</v>
      </c>
      <c r="D1726" s="73" t="s">
        <v>5941</v>
      </c>
      <c r="E1726" s="73">
        <v>3125114951</v>
      </c>
      <c r="F1726" s="115" t="s">
        <v>5789</v>
      </c>
      <c r="G1726" s="73" t="s">
        <v>1839</v>
      </c>
      <c r="H1726" s="73"/>
      <c r="I1726" s="73" t="s">
        <v>1645</v>
      </c>
    </row>
    <row r="1727" spans="1:9" ht="42.75" x14ac:dyDescent="0.25">
      <c r="A1727" s="73" t="s">
        <v>5750</v>
      </c>
      <c r="B1727" s="73" t="s">
        <v>5751</v>
      </c>
      <c r="C1727" s="73" t="str">
        <f t="shared" si="0"/>
        <v>SECRETARIA DE HACIENDA DE FUSAGASUGA</v>
      </c>
      <c r="D1727" s="73" t="s">
        <v>5942</v>
      </c>
      <c r="E1727" s="73" t="s">
        <v>5891</v>
      </c>
      <c r="F1727" s="115" t="s">
        <v>5790</v>
      </c>
      <c r="G1727" s="73" t="s">
        <v>5754</v>
      </c>
      <c r="H1727" s="73"/>
      <c r="I1727" s="73" t="s">
        <v>1645</v>
      </c>
    </row>
    <row r="1728" spans="1:9" ht="57" x14ac:dyDescent="0.25">
      <c r="A1728" s="73" t="s">
        <v>5750</v>
      </c>
      <c r="B1728" s="73" t="s">
        <v>5751</v>
      </c>
      <c r="C1728" s="73" t="str">
        <f t="shared" si="0"/>
        <v>SECRETARIA DE HACIENDA DE GACHALÁ</v>
      </c>
      <c r="D1728" s="73" t="s">
        <v>6017</v>
      </c>
      <c r="E1728" s="73">
        <v>3214926625</v>
      </c>
      <c r="F1728" s="115" t="s">
        <v>5791</v>
      </c>
      <c r="G1728" s="73" t="s">
        <v>2190</v>
      </c>
      <c r="H1728" s="73"/>
      <c r="I1728" s="73" t="s">
        <v>1645</v>
      </c>
    </row>
    <row r="1729" spans="1:9" ht="128.25" x14ac:dyDescent="0.25">
      <c r="A1729" s="73" t="s">
        <v>5750</v>
      </c>
      <c r="B1729" s="73" t="s">
        <v>5751</v>
      </c>
      <c r="C1729" s="73" t="str">
        <f t="shared" si="0"/>
        <v>SECRETARIA DE HACIENDA DE GACHANCIPÁ</v>
      </c>
      <c r="D1729" s="73" t="s">
        <v>5943</v>
      </c>
      <c r="E1729" s="73">
        <v>3132886182</v>
      </c>
      <c r="F1729" s="115" t="s">
        <v>5792</v>
      </c>
      <c r="G1729" s="73" t="s">
        <v>1841</v>
      </c>
      <c r="H1729" s="73"/>
      <c r="I1729" s="73" t="s">
        <v>1645</v>
      </c>
    </row>
    <row r="1730" spans="1:9" ht="57" x14ac:dyDescent="0.25">
      <c r="A1730" s="73" t="s">
        <v>5750</v>
      </c>
      <c r="B1730" s="73" t="s">
        <v>5751</v>
      </c>
      <c r="C1730" s="73" t="str">
        <f t="shared" si="0"/>
        <v>SECRETARIA DE HACIENDA DE GACHETÁ</v>
      </c>
      <c r="D1730" s="73" t="s">
        <v>5944</v>
      </c>
      <c r="E1730" s="73">
        <v>3134425944</v>
      </c>
      <c r="F1730" s="115" t="s">
        <v>5793</v>
      </c>
      <c r="G1730" s="73" t="s">
        <v>2191</v>
      </c>
      <c r="H1730" s="73"/>
      <c r="I1730" s="73" t="s">
        <v>1645</v>
      </c>
    </row>
    <row r="1731" spans="1:9" ht="57" x14ac:dyDescent="0.25">
      <c r="A1731" s="73" t="s">
        <v>5750</v>
      </c>
      <c r="B1731" s="73" t="s">
        <v>5751</v>
      </c>
      <c r="C1731" s="73" t="str">
        <f t="shared" si="0"/>
        <v>SECRETARIA DE HACIENDA DE GAMA</v>
      </c>
      <c r="D1731" s="73" t="s">
        <v>5945</v>
      </c>
      <c r="E1731" s="73">
        <v>3214056466</v>
      </c>
      <c r="F1731" s="115" t="s">
        <v>5794</v>
      </c>
      <c r="G1731" s="73" t="s">
        <v>2192</v>
      </c>
      <c r="H1731" s="73"/>
      <c r="I1731" s="73" t="s">
        <v>1645</v>
      </c>
    </row>
    <row r="1732" spans="1:9" ht="71.25" x14ac:dyDescent="0.25">
      <c r="A1732" s="73" t="s">
        <v>5750</v>
      </c>
      <c r="B1732" s="73" t="s">
        <v>5751</v>
      </c>
      <c r="C1732" s="73" t="str">
        <f t="shared" si="0"/>
        <v>SECRETARIA DE HACIENDA DE GIRARDOT</v>
      </c>
      <c r="D1732" s="73" t="s">
        <v>5946</v>
      </c>
      <c r="E1732" s="73" t="s">
        <v>5892</v>
      </c>
      <c r="F1732" s="115" t="s">
        <v>5795</v>
      </c>
      <c r="G1732" s="73" t="s">
        <v>2193</v>
      </c>
      <c r="H1732" s="73"/>
      <c r="I1732" s="73" t="s">
        <v>1645</v>
      </c>
    </row>
    <row r="1733" spans="1:9" ht="57" x14ac:dyDescent="0.25">
      <c r="A1733" s="73" t="s">
        <v>5750</v>
      </c>
      <c r="B1733" s="73" t="s">
        <v>5751</v>
      </c>
      <c r="C1733" s="73" t="str">
        <f t="shared" si="0"/>
        <v>SECRETARIA DE HACIENDA DE GRANADA</v>
      </c>
      <c r="D1733" s="73" t="s">
        <v>5947</v>
      </c>
      <c r="E1733" s="73">
        <v>3208418887</v>
      </c>
      <c r="F1733" s="115" t="s">
        <v>5796</v>
      </c>
      <c r="G1733" s="73" t="s">
        <v>1842</v>
      </c>
      <c r="H1733" s="73"/>
      <c r="I1733" s="73" t="s">
        <v>1645</v>
      </c>
    </row>
    <row r="1734" spans="1:9" ht="35.25" customHeight="1" x14ac:dyDescent="0.25">
      <c r="A1734" s="73" t="s">
        <v>5750</v>
      </c>
      <c r="B1734" s="73" t="s">
        <v>5751</v>
      </c>
      <c r="C1734" s="73" t="str">
        <f t="shared" si="0"/>
        <v>SECRETARIA DE HACIENDA DE GUACHETÁ</v>
      </c>
      <c r="D1734" s="73" t="s">
        <v>5948</v>
      </c>
      <c r="E1734" s="73">
        <v>3108144074</v>
      </c>
      <c r="F1734" s="115" t="s">
        <v>5797</v>
      </c>
      <c r="G1734" s="73" t="s">
        <v>1843</v>
      </c>
      <c r="H1734" s="73"/>
      <c r="I1734" s="73" t="s">
        <v>1645</v>
      </c>
    </row>
    <row r="1735" spans="1:9" ht="71.25" x14ac:dyDescent="0.25">
      <c r="A1735" s="73" t="s">
        <v>5750</v>
      </c>
      <c r="B1735" s="73" t="s">
        <v>5751</v>
      </c>
      <c r="C1735" s="73" t="str">
        <f t="shared" si="0"/>
        <v>SECRETARIA DE HACIENDA DE GUADUAS</v>
      </c>
      <c r="D1735" s="73" t="s">
        <v>5949</v>
      </c>
      <c r="E1735" s="73">
        <v>3194237389</v>
      </c>
      <c r="F1735" s="115" t="s">
        <v>5798</v>
      </c>
      <c r="G1735" s="73" t="s">
        <v>1844</v>
      </c>
      <c r="H1735" s="73"/>
      <c r="I1735" s="73" t="s">
        <v>1645</v>
      </c>
    </row>
    <row r="1736" spans="1:9" ht="57" x14ac:dyDescent="0.25">
      <c r="A1736" s="73" t="s">
        <v>5750</v>
      </c>
      <c r="B1736" s="73" t="s">
        <v>5751</v>
      </c>
      <c r="C1736" s="73" t="str">
        <f t="shared" si="0"/>
        <v>SECRETARIA DE HACIENDA DE GUASCA</v>
      </c>
      <c r="D1736" s="73" t="s">
        <v>5950</v>
      </c>
      <c r="E1736" s="73">
        <v>3106220839</v>
      </c>
      <c r="F1736" s="115" t="s">
        <v>5799</v>
      </c>
      <c r="G1736" s="73" t="s">
        <v>1845</v>
      </c>
      <c r="H1736" s="73"/>
      <c r="I1736" s="73" t="s">
        <v>1645</v>
      </c>
    </row>
    <row r="1737" spans="1:9" ht="57" x14ac:dyDescent="0.25">
      <c r="A1737" s="73" t="s">
        <v>5750</v>
      </c>
      <c r="B1737" s="73" t="s">
        <v>5751</v>
      </c>
      <c r="C1737" s="73" t="str">
        <f t="shared" si="0"/>
        <v>SECRETARIA DE HACIENDA DE GUATAQUÍ</v>
      </c>
      <c r="D1737" s="73" t="s">
        <v>6017</v>
      </c>
      <c r="E1737" s="73">
        <v>3108749875</v>
      </c>
      <c r="F1737" s="115" t="s">
        <v>5800</v>
      </c>
      <c r="G1737" s="73" t="s">
        <v>2194</v>
      </c>
      <c r="H1737" s="73"/>
      <c r="I1737" s="73" t="s">
        <v>1645</v>
      </c>
    </row>
    <row r="1738" spans="1:9" ht="71.25" x14ac:dyDescent="0.25">
      <c r="A1738" s="73" t="s">
        <v>5750</v>
      </c>
      <c r="B1738" s="73" t="s">
        <v>5751</v>
      </c>
      <c r="C1738" s="73" t="str">
        <f t="shared" si="0"/>
        <v>SECRETARIA DE HACIENDA DE GUATAVITA</v>
      </c>
      <c r="D1738" s="73" t="s">
        <v>5951</v>
      </c>
      <c r="E1738" s="73">
        <v>3212419002</v>
      </c>
      <c r="F1738" s="115" t="s">
        <v>5801</v>
      </c>
      <c r="G1738" s="73" t="s">
        <v>1846</v>
      </c>
      <c r="H1738" s="73"/>
      <c r="I1738" s="73" t="s">
        <v>1645</v>
      </c>
    </row>
    <row r="1739" spans="1:9" ht="57" x14ac:dyDescent="0.25">
      <c r="A1739" s="73" t="s">
        <v>5750</v>
      </c>
      <c r="B1739" s="73" t="s">
        <v>5751</v>
      </c>
      <c r="C1739" s="73" t="str">
        <f t="shared" si="0"/>
        <v>SECRETARIA DE HACIENDA DE GUAYABAL DE SIQUIMA</v>
      </c>
      <c r="D1739" s="73" t="s">
        <v>5952</v>
      </c>
      <c r="E1739" s="73">
        <v>3202341669</v>
      </c>
      <c r="F1739" s="115" t="s">
        <v>5802</v>
      </c>
      <c r="G1739" s="73" t="s">
        <v>4571</v>
      </c>
      <c r="H1739" s="73"/>
      <c r="I1739" s="73" t="s">
        <v>1645</v>
      </c>
    </row>
    <row r="1740" spans="1:9" ht="57" x14ac:dyDescent="0.25">
      <c r="A1740" s="73" t="s">
        <v>5750</v>
      </c>
      <c r="B1740" s="73" t="s">
        <v>5751</v>
      </c>
      <c r="C1740" s="73" t="str">
        <f t="shared" si="0"/>
        <v>SECRETARIA DE HACIENDA DE GUAYABETAL</v>
      </c>
      <c r="D1740" s="73" t="s">
        <v>5953</v>
      </c>
      <c r="E1740" s="73"/>
      <c r="F1740" s="115" t="s">
        <v>5803</v>
      </c>
      <c r="G1740" s="73" t="s">
        <v>1848</v>
      </c>
      <c r="H1740" s="73"/>
      <c r="I1740" s="73" t="s">
        <v>1645</v>
      </c>
    </row>
    <row r="1741" spans="1:9" ht="71.25" x14ac:dyDescent="0.25">
      <c r="A1741" s="73" t="s">
        <v>5750</v>
      </c>
      <c r="B1741" s="73" t="s">
        <v>5751</v>
      </c>
      <c r="C1741" s="73" t="str">
        <f t="shared" si="0"/>
        <v>SECRETARIA DE HACIENDA DE GUTIÉRREZ</v>
      </c>
      <c r="D1741" s="73" t="s">
        <v>5954</v>
      </c>
      <c r="E1741" s="73">
        <v>3107573341</v>
      </c>
      <c r="F1741" s="115" t="s">
        <v>5804</v>
      </c>
      <c r="G1741" s="73" t="s">
        <v>2195</v>
      </c>
      <c r="H1741" s="73"/>
      <c r="I1741" s="73" t="s">
        <v>1645</v>
      </c>
    </row>
    <row r="1742" spans="1:9" ht="57" x14ac:dyDescent="0.25">
      <c r="A1742" s="73" t="s">
        <v>5750</v>
      </c>
      <c r="B1742" s="73" t="s">
        <v>5751</v>
      </c>
      <c r="C1742" s="73" t="str">
        <f t="shared" si="0"/>
        <v>SECRETARIA DE HACIENDA DE JERUSALÉN</v>
      </c>
      <c r="D1742" s="73" t="s">
        <v>6017</v>
      </c>
      <c r="E1742" s="73">
        <v>3172648056</v>
      </c>
      <c r="F1742" s="115" t="s">
        <v>5805</v>
      </c>
      <c r="G1742" s="73" t="s">
        <v>1849</v>
      </c>
      <c r="H1742" s="73"/>
      <c r="I1742" s="73" t="s">
        <v>1645</v>
      </c>
    </row>
    <row r="1743" spans="1:9" ht="57" x14ac:dyDescent="0.25">
      <c r="A1743" s="73" t="s">
        <v>5750</v>
      </c>
      <c r="B1743" s="73" t="s">
        <v>5751</v>
      </c>
      <c r="C1743" s="73" t="str">
        <f t="shared" si="0"/>
        <v>SECRETARIA DE HACIENDA DE JUNÍN</v>
      </c>
      <c r="D1743" s="73" t="s">
        <v>5955</v>
      </c>
      <c r="E1743" s="73">
        <v>3148712658</v>
      </c>
      <c r="F1743" s="115" t="s">
        <v>5806</v>
      </c>
      <c r="G1743" s="73" t="s">
        <v>1850</v>
      </c>
      <c r="H1743" s="73"/>
      <c r="I1743" s="73" t="s">
        <v>1645</v>
      </c>
    </row>
    <row r="1744" spans="1:9" ht="57" x14ac:dyDescent="0.25">
      <c r="A1744" s="73" t="s">
        <v>5750</v>
      </c>
      <c r="B1744" s="73" t="s">
        <v>5751</v>
      </c>
      <c r="C1744" s="73" t="str">
        <f t="shared" si="0"/>
        <v>SECRETARIA DE HACIENDA DE LA CALERA</v>
      </c>
      <c r="D1744" s="73" t="s">
        <v>5956</v>
      </c>
      <c r="E1744" s="73" t="s">
        <v>5893</v>
      </c>
      <c r="F1744" s="115" t="s">
        <v>5807</v>
      </c>
      <c r="G1744" s="73" t="s">
        <v>1851</v>
      </c>
      <c r="H1744" s="73"/>
      <c r="I1744" s="73" t="s">
        <v>1645</v>
      </c>
    </row>
    <row r="1745" spans="1:9" ht="71.25" x14ac:dyDescent="0.25">
      <c r="A1745" s="73" t="s">
        <v>5750</v>
      </c>
      <c r="B1745" s="73" t="s">
        <v>5751</v>
      </c>
      <c r="C1745" s="73" t="str">
        <f t="shared" si="0"/>
        <v>SECRETARIA DE HACIENDA DE LA MESA</v>
      </c>
      <c r="D1745" s="73" t="s">
        <v>5957</v>
      </c>
      <c r="E1745" s="73"/>
      <c r="F1745" s="115" t="s">
        <v>5808</v>
      </c>
      <c r="G1745" s="73" t="s">
        <v>1852</v>
      </c>
      <c r="H1745" s="73"/>
      <c r="I1745" s="73" t="s">
        <v>1645</v>
      </c>
    </row>
    <row r="1746" spans="1:9" ht="57" x14ac:dyDescent="0.25">
      <c r="A1746" s="73" t="s">
        <v>5750</v>
      </c>
      <c r="B1746" s="73" t="s">
        <v>5751</v>
      </c>
      <c r="C1746" s="73" t="str">
        <f t="shared" si="0"/>
        <v>SECRETARIA DE HACIENDA DE LA PALMA</v>
      </c>
      <c r="D1746" s="73" t="s">
        <v>5958</v>
      </c>
      <c r="E1746" s="73">
        <v>3222499354</v>
      </c>
      <c r="F1746" s="115" t="s">
        <v>5809</v>
      </c>
      <c r="G1746" s="73" t="s">
        <v>1930</v>
      </c>
      <c r="H1746" s="73"/>
      <c r="I1746" s="73" t="s">
        <v>1645</v>
      </c>
    </row>
    <row r="1747" spans="1:9" ht="57" x14ac:dyDescent="0.25">
      <c r="A1747" s="73" t="s">
        <v>5750</v>
      </c>
      <c r="B1747" s="73" t="s">
        <v>5751</v>
      </c>
      <c r="C1747" s="73" t="str">
        <f t="shared" si="0"/>
        <v>SECRETARIA DE HACIENDA DE LA PEÑA</v>
      </c>
      <c r="D1747" s="73" t="s">
        <v>5959</v>
      </c>
      <c r="E1747" s="73" t="s">
        <v>5894</v>
      </c>
      <c r="F1747" s="115" t="s">
        <v>5810</v>
      </c>
      <c r="G1747" s="73" t="s">
        <v>1853</v>
      </c>
      <c r="H1747" s="73"/>
      <c r="I1747" s="73" t="s">
        <v>1645</v>
      </c>
    </row>
    <row r="1748" spans="1:9" ht="114" x14ac:dyDescent="0.25">
      <c r="A1748" s="73" t="s">
        <v>5750</v>
      </c>
      <c r="B1748" s="73" t="s">
        <v>5751</v>
      </c>
      <c r="C1748" s="73" t="str">
        <f t="shared" si="0"/>
        <v>SECRETARIA DE HACIENDA DE LA VEGA</v>
      </c>
      <c r="D1748" s="73" t="s">
        <v>5960</v>
      </c>
      <c r="E1748" s="73">
        <v>3102036678</v>
      </c>
      <c r="F1748" s="115" t="s">
        <v>5811</v>
      </c>
      <c r="G1748" s="73" t="s">
        <v>1854</v>
      </c>
      <c r="H1748" s="73"/>
      <c r="I1748" s="73" t="s">
        <v>1645</v>
      </c>
    </row>
    <row r="1749" spans="1:9" ht="71.25" x14ac:dyDescent="0.25">
      <c r="A1749" s="73" t="s">
        <v>5750</v>
      </c>
      <c r="B1749" s="73" t="s">
        <v>5751</v>
      </c>
      <c r="C1749" s="73" t="str">
        <f t="shared" si="0"/>
        <v>SECRETARIA DE HACIENDA DE LENGUAZAQUE</v>
      </c>
      <c r="D1749" s="73" t="s">
        <v>5961</v>
      </c>
      <c r="E1749" s="73">
        <v>3142538028</v>
      </c>
      <c r="F1749" s="115" t="s">
        <v>5812</v>
      </c>
      <c r="G1749" s="73" t="s">
        <v>2196</v>
      </c>
      <c r="H1749" s="73"/>
      <c r="I1749" s="73" t="s">
        <v>1645</v>
      </c>
    </row>
    <row r="1750" spans="1:9" ht="57" x14ac:dyDescent="0.25">
      <c r="A1750" s="73" t="s">
        <v>5750</v>
      </c>
      <c r="B1750" s="73" t="s">
        <v>5751</v>
      </c>
      <c r="C1750" s="73" t="str">
        <f t="shared" si="0"/>
        <v>SECRETARIA DE HACIENDA DE MACHETÁ</v>
      </c>
      <c r="D1750" s="73" t="s">
        <v>5962</v>
      </c>
      <c r="E1750" s="73">
        <v>3225130899</v>
      </c>
      <c r="F1750" s="115" t="s">
        <v>5813</v>
      </c>
      <c r="G1750" s="73" t="s">
        <v>1855</v>
      </c>
      <c r="H1750" s="73"/>
      <c r="I1750" s="73" t="s">
        <v>1645</v>
      </c>
    </row>
    <row r="1751" spans="1:9" ht="71.25" x14ac:dyDescent="0.25">
      <c r="A1751" s="73" t="s">
        <v>5750</v>
      </c>
      <c r="B1751" s="73" t="s">
        <v>5751</v>
      </c>
      <c r="C1751" s="73" t="str">
        <f t="shared" si="0"/>
        <v>SECRETARIA DE HACIENDA DE MADRID</v>
      </c>
      <c r="D1751" s="73" t="s">
        <v>5963</v>
      </c>
      <c r="E1751" s="73">
        <v>3168972041</v>
      </c>
      <c r="F1751" s="115" t="s">
        <v>5814</v>
      </c>
      <c r="G1751" s="73" t="s">
        <v>1856</v>
      </c>
      <c r="H1751" s="73"/>
      <c r="I1751" s="73" t="s">
        <v>1645</v>
      </c>
    </row>
    <row r="1752" spans="1:9" ht="57" x14ac:dyDescent="0.25">
      <c r="A1752" s="73" t="s">
        <v>5750</v>
      </c>
      <c r="B1752" s="73" t="s">
        <v>5751</v>
      </c>
      <c r="C1752" s="73" t="str">
        <f t="shared" si="0"/>
        <v>SECRETARIA DE HACIENDA DE MANTA</v>
      </c>
      <c r="D1752" s="73" t="s">
        <v>5964</v>
      </c>
      <c r="E1752" s="73">
        <v>3138519646</v>
      </c>
      <c r="F1752" s="115" t="s">
        <v>5815</v>
      </c>
      <c r="G1752" s="73" t="s">
        <v>1857</v>
      </c>
      <c r="H1752" s="73"/>
      <c r="I1752" s="73" t="s">
        <v>1645</v>
      </c>
    </row>
    <row r="1753" spans="1:9" ht="57" x14ac:dyDescent="0.25">
      <c r="A1753" s="73" t="s">
        <v>5750</v>
      </c>
      <c r="B1753" s="73" t="s">
        <v>5751</v>
      </c>
      <c r="C1753" s="73" t="str">
        <f t="shared" si="0"/>
        <v>SECRETARIA DE HACIENDA DE MEDINA</v>
      </c>
      <c r="D1753" s="73" t="s">
        <v>5965</v>
      </c>
      <c r="E1753" s="73" t="s">
        <v>5895</v>
      </c>
      <c r="F1753" s="115" t="s">
        <v>5816</v>
      </c>
      <c r="G1753" s="73" t="s">
        <v>2197</v>
      </c>
      <c r="H1753" s="73"/>
      <c r="I1753" s="73" t="s">
        <v>1645</v>
      </c>
    </row>
    <row r="1754" spans="1:9" ht="71.25" x14ac:dyDescent="0.25">
      <c r="A1754" s="73" t="s">
        <v>5750</v>
      </c>
      <c r="B1754" s="73" t="s">
        <v>5751</v>
      </c>
      <c r="C1754" s="73" t="str">
        <f t="shared" si="0"/>
        <v>SECRETARIA DE HACIENDA DE MOSQUERA</v>
      </c>
      <c r="D1754" s="73" t="s">
        <v>5966</v>
      </c>
      <c r="E1754" s="73">
        <v>8270930</v>
      </c>
      <c r="F1754" s="115" t="s">
        <v>5817</v>
      </c>
      <c r="G1754" s="73" t="s">
        <v>1858</v>
      </c>
      <c r="H1754" s="73"/>
      <c r="I1754" s="73" t="s">
        <v>1645</v>
      </c>
    </row>
    <row r="1755" spans="1:9" ht="57" x14ac:dyDescent="0.25">
      <c r="A1755" s="73" t="s">
        <v>5750</v>
      </c>
      <c r="B1755" s="73" t="s">
        <v>5751</v>
      </c>
      <c r="C1755" s="73" t="str">
        <f t="shared" si="0"/>
        <v>SECRETARIA DE HACIENDA DE NARIÑO</v>
      </c>
      <c r="D1755" s="73" t="s">
        <v>5967</v>
      </c>
      <c r="E1755" s="73">
        <v>3104640454</v>
      </c>
      <c r="F1755" s="115" t="s">
        <v>5818</v>
      </c>
      <c r="G1755" s="73" t="s">
        <v>1859</v>
      </c>
      <c r="H1755" s="73"/>
      <c r="I1755" s="73" t="s">
        <v>1645</v>
      </c>
    </row>
    <row r="1756" spans="1:9" ht="57" x14ac:dyDescent="0.25">
      <c r="A1756" s="73" t="s">
        <v>5750</v>
      </c>
      <c r="B1756" s="73" t="s">
        <v>5751</v>
      </c>
      <c r="C1756" s="73" t="str">
        <f t="shared" si="0"/>
        <v>SECRETARIA DE HACIENDA DE NEMOCON</v>
      </c>
      <c r="D1756" s="73" t="s">
        <v>5968</v>
      </c>
      <c r="E1756" s="73">
        <v>3176478706</v>
      </c>
      <c r="F1756" s="115" t="s">
        <v>5819</v>
      </c>
      <c r="G1756" s="73" t="s">
        <v>5755</v>
      </c>
      <c r="H1756" s="73"/>
      <c r="I1756" s="73" t="s">
        <v>1645</v>
      </c>
    </row>
    <row r="1757" spans="1:9" ht="57" x14ac:dyDescent="0.25">
      <c r="A1757" s="73" t="s">
        <v>5750</v>
      </c>
      <c r="B1757" s="73" t="s">
        <v>5751</v>
      </c>
      <c r="C1757" s="73" t="str">
        <f t="shared" si="0"/>
        <v>SECRETARIA DE HACIENDA DE NILO</v>
      </c>
      <c r="D1757" s="73" t="s">
        <v>5969</v>
      </c>
      <c r="E1757" s="73" t="s">
        <v>5896</v>
      </c>
      <c r="F1757" s="115" t="s">
        <v>5820</v>
      </c>
      <c r="G1757" s="73" t="s">
        <v>2198</v>
      </c>
      <c r="H1757" s="73"/>
      <c r="I1757" s="73" t="s">
        <v>1645</v>
      </c>
    </row>
    <row r="1758" spans="1:9" ht="57" x14ac:dyDescent="0.25">
      <c r="A1758" s="73" t="s">
        <v>5750</v>
      </c>
      <c r="B1758" s="73" t="s">
        <v>5751</v>
      </c>
      <c r="C1758" s="73" t="str">
        <f t="shared" si="0"/>
        <v>SECRETARIA DE HACIENDA DE NIMAIMA</v>
      </c>
      <c r="D1758" s="73" t="s">
        <v>5970</v>
      </c>
      <c r="E1758" s="73">
        <v>3138878931</v>
      </c>
      <c r="F1758" s="115" t="s">
        <v>5821</v>
      </c>
      <c r="G1758" s="73" t="s">
        <v>1861</v>
      </c>
      <c r="H1758" s="73"/>
      <c r="I1758" s="73" t="s">
        <v>1645</v>
      </c>
    </row>
    <row r="1759" spans="1:9" ht="57" x14ac:dyDescent="0.25">
      <c r="A1759" s="73" t="s">
        <v>5750</v>
      </c>
      <c r="B1759" s="73" t="s">
        <v>5751</v>
      </c>
      <c r="C1759" s="73" t="str">
        <f t="shared" si="0"/>
        <v>SECRETARIA DE HACIENDA DE NOCAIMA</v>
      </c>
      <c r="D1759" s="73" t="s">
        <v>5971</v>
      </c>
      <c r="E1759" s="73">
        <v>3007276824</v>
      </c>
      <c r="F1759" s="115" t="s">
        <v>5822</v>
      </c>
      <c r="G1759" s="73" t="s">
        <v>1862</v>
      </c>
      <c r="H1759" s="73"/>
      <c r="I1759" s="73" t="s">
        <v>1645</v>
      </c>
    </row>
    <row r="1760" spans="1:9" ht="71.25" x14ac:dyDescent="0.25">
      <c r="A1760" s="73" t="s">
        <v>5750</v>
      </c>
      <c r="B1760" s="73" t="s">
        <v>5751</v>
      </c>
      <c r="C1760" s="73" t="str">
        <f t="shared" si="0"/>
        <v>SECRETARIA DE HACIENDA DE PACHO</v>
      </c>
      <c r="D1760" s="73" t="s">
        <v>5972</v>
      </c>
      <c r="E1760" s="73" t="s">
        <v>5897</v>
      </c>
      <c r="F1760" s="115" t="s">
        <v>5823</v>
      </c>
      <c r="G1760" s="73" t="s">
        <v>1863</v>
      </c>
      <c r="H1760" s="73"/>
      <c r="I1760" s="73" t="s">
        <v>1645</v>
      </c>
    </row>
    <row r="1761" spans="1:9" ht="57" x14ac:dyDescent="0.25">
      <c r="A1761" s="73" t="s">
        <v>5750</v>
      </c>
      <c r="B1761" s="73" t="s">
        <v>5751</v>
      </c>
      <c r="C1761" s="73" t="str">
        <f t="shared" ref="C1761:C1812" si="1">B1761&amp;" "&amp;"DE"&amp;" "&amp;G1761</f>
        <v>SECRETARIA DE HACIENDA DE PAIME</v>
      </c>
      <c r="D1761" s="73" t="s">
        <v>5973</v>
      </c>
      <c r="E1761" s="73" t="s">
        <v>5898</v>
      </c>
      <c r="F1761" s="115" t="s">
        <v>5824</v>
      </c>
      <c r="G1761" s="73" t="s">
        <v>2199</v>
      </c>
      <c r="H1761" s="73"/>
      <c r="I1761" s="73" t="s">
        <v>1645</v>
      </c>
    </row>
    <row r="1762" spans="1:9" ht="71.25" x14ac:dyDescent="0.25">
      <c r="A1762" s="73" t="s">
        <v>5750</v>
      </c>
      <c r="B1762" s="73" t="s">
        <v>5751</v>
      </c>
      <c r="C1762" s="73" t="str">
        <f t="shared" si="1"/>
        <v>SECRETARIA DE HACIENDA DE PANDI</v>
      </c>
      <c r="D1762" s="73" t="s">
        <v>5974</v>
      </c>
      <c r="E1762" s="73" t="s">
        <v>5899</v>
      </c>
      <c r="F1762" s="115" t="s">
        <v>5825</v>
      </c>
      <c r="G1762" s="73" t="s">
        <v>1864</v>
      </c>
      <c r="H1762" s="73"/>
      <c r="I1762" s="73" t="s">
        <v>1645</v>
      </c>
    </row>
    <row r="1763" spans="1:9" ht="57" x14ac:dyDescent="0.25">
      <c r="A1763" s="73" t="s">
        <v>5750</v>
      </c>
      <c r="B1763" s="73" t="s">
        <v>5751</v>
      </c>
      <c r="C1763" s="73" t="str">
        <f t="shared" si="1"/>
        <v>SECRETARIA DE HACIENDA DE PARATEBUENO</v>
      </c>
      <c r="D1763" s="73" t="s">
        <v>5975</v>
      </c>
      <c r="E1763" s="73" t="s">
        <v>5900</v>
      </c>
      <c r="F1763" s="115" t="s">
        <v>5826</v>
      </c>
      <c r="G1763" s="73" t="s">
        <v>2200</v>
      </c>
      <c r="H1763" s="73"/>
      <c r="I1763" s="73" t="s">
        <v>1645</v>
      </c>
    </row>
    <row r="1764" spans="1:9" ht="71.25" x14ac:dyDescent="0.25">
      <c r="A1764" s="73" t="s">
        <v>5750</v>
      </c>
      <c r="B1764" s="73" t="s">
        <v>5751</v>
      </c>
      <c r="C1764" s="73" t="str">
        <f t="shared" si="1"/>
        <v>SECRETARIA DE HACIENDA DE PASCA</v>
      </c>
      <c r="D1764" s="73" t="s">
        <v>5976</v>
      </c>
      <c r="E1764" s="73">
        <v>3203014616</v>
      </c>
      <c r="F1764" s="115" t="s">
        <v>5827</v>
      </c>
      <c r="G1764" s="73" t="s">
        <v>2201</v>
      </c>
      <c r="H1764" s="73"/>
      <c r="I1764" s="73" t="s">
        <v>1645</v>
      </c>
    </row>
    <row r="1765" spans="1:9" ht="128.25" x14ac:dyDescent="0.25">
      <c r="A1765" s="73" t="s">
        <v>5750</v>
      </c>
      <c r="B1765" s="73" t="s">
        <v>5751</v>
      </c>
      <c r="C1765" s="73" t="str">
        <f t="shared" si="1"/>
        <v>SECRETARIA DE HACIENDA DE PUERTO SALGAR</v>
      </c>
      <c r="D1765" s="73" t="s">
        <v>5977</v>
      </c>
      <c r="E1765" s="73">
        <v>3011488527</v>
      </c>
      <c r="F1765" s="115" t="s">
        <v>5828</v>
      </c>
      <c r="G1765" s="73" t="s">
        <v>1865</v>
      </c>
      <c r="H1765" s="73"/>
      <c r="I1765" s="73" t="s">
        <v>1645</v>
      </c>
    </row>
    <row r="1766" spans="1:9" ht="71.25" x14ac:dyDescent="0.25">
      <c r="A1766" s="73" t="s">
        <v>5750</v>
      </c>
      <c r="B1766" s="73" t="s">
        <v>5751</v>
      </c>
      <c r="C1766" s="73" t="str">
        <f t="shared" si="1"/>
        <v>SECRETARIA DE HACIENDA DE PULÍ</v>
      </c>
      <c r="D1766" s="73" t="s">
        <v>6017</v>
      </c>
      <c r="E1766" s="73" t="s">
        <v>5901</v>
      </c>
      <c r="F1766" s="115" t="s">
        <v>5829</v>
      </c>
      <c r="G1766" s="73" t="s">
        <v>1866</v>
      </c>
      <c r="H1766" s="73"/>
      <c r="I1766" s="73" t="s">
        <v>1645</v>
      </c>
    </row>
    <row r="1767" spans="1:9" ht="71.25" x14ac:dyDescent="0.25">
      <c r="A1767" s="73" t="s">
        <v>5750</v>
      </c>
      <c r="B1767" s="73" t="s">
        <v>5751</v>
      </c>
      <c r="C1767" s="73" t="str">
        <f t="shared" si="1"/>
        <v>SECRETARIA DE HACIENDA DE QUEBRADANEGRA</v>
      </c>
      <c r="D1767" s="73" t="s">
        <v>5978</v>
      </c>
      <c r="E1767" s="73">
        <v>3115698656</v>
      </c>
      <c r="F1767" s="115" t="s">
        <v>5830</v>
      </c>
      <c r="G1767" s="73" t="s">
        <v>1867</v>
      </c>
      <c r="H1767" s="73"/>
      <c r="I1767" s="73" t="s">
        <v>1645</v>
      </c>
    </row>
    <row r="1768" spans="1:9" ht="42.75" x14ac:dyDescent="0.25">
      <c r="A1768" s="73" t="s">
        <v>5750</v>
      </c>
      <c r="B1768" s="73" t="s">
        <v>5751</v>
      </c>
      <c r="C1768" s="73" t="str">
        <f t="shared" si="1"/>
        <v>SECRETARIA DE HACIENDA DE QUETAME</v>
      </c>
      <c r="D1768" s="73" t="s">
        <v>5979</v>
      </c>
      <c r="E1768" s="73">
        <v>3212340454</v>
      </c>
      <c r="F1768" s="115" t="s">
        <v>5831</v>
      </c>
      <c r="G1768" s="73" t="s">
        <v>2202</v>
      </c>
      <c r="H1768" s="73"/>
      <c r="I1768" s="73" t="s">
        <v>1645</v>
      </c>
    </row>
    <row r="1769" spans="1:9" ht="71.25" x14ac:dyDescent="0.25">
      <c r="A1769" s="73" t="s">
        <v>5750</v>
      </c>
      <c r="B1769" s="73" t="s">
        <v>5751</v>
      </c>
      <c r="C1769" s="73" t="str">
        <f t="shared" si="1"/>
        <v>SECRETARIA DE HACIENDA DE QUIPILE</v>
      </c>
      <c r="D1769" s="73" t="s">
        <v>5980</v>
      </c>
      <c r="E1769" s="73">
        <v>3203150540</v>
      </c>
      <c r="F1769" s="115" t="s">
        <v>5832</v>
      </c>
      <c r="G1769" s="73" t="s">
        <v>1868</v>
      </c>
      <c r="H1769" s="73"/>
      <c r="I1769" s="73" t="s">
        <v>1645</v>
      </c>
    </row>
    <row r="1770" spans="1:9" ht="57" x14ac:dyDescent="0.25">
      <c r="A1770" s="73" t="s">
        <v>5750</v>
      </c>
      <c r="B1770" s="73" t="s">
        <v>5751</v>
      </c>
      <c r="C1770" s="73" t="str">
        <f t="shared" si="1"/>
        <v>SECRETARIA DE HACIENDA DE RICAURTE</v>
      </c>
      <c r="D1770" s="73" t="s">
        <v>5981</v>
      </c>
      <c r="E1770" s="73" t="s">
        <v>5902</v>
      </c>
      <c r="F1770" s="115" t="s">
        <v>5833</v>
      </c>
      <c r="G1770" s="73" t="s">
        <v>1869</v>
      </c>
      <c r="H1770" s="73"/>
      <c r="I1770" s="73" t="s">
        <v>1645</v>
      </c>
    </row>
    <row r="1771" spans="1:9" ht="57" x14ac:dyDescent="0.25">
      <c r="A1771" s="73" t="s">
        <v>5750</v>
      </c>
      <c r="B1771" s="73" t="s">
        <v>5751</v>
      </c>
      <c r="C1771" s="73" t="str">
        <f t="shared" si="1"/>
        <v>SECRETARIA DE HACIENDA DE SAN ANTONIO DEL  TEQUENDAMA</v>
      </c>
      <c r="D1771" s="73" t="s">
        <v>5982</v>
      </c>
      <c r="E1771" s="73">
        <v>3232773298</v>
      </c>
      <c r="F1771" s="115" t="s">
        <v>5834</v>
      </c>
      <c r="G1771" s="73" t="s">
        <v>5756</v>
      </c>
      <c r="H1771" s="73"/>
      <c r="I1771" s="73" t="s">
        <v>1645</v>
      </c>
    </row>
    <row r="1772" spans="1:9" ht="35.25" customHeight="1" x14ac:dyDescent="0.25">
      <c r="A1772" s="73" t="s">
        <v>5750</v>
      </c>
      <c r="B1772" s="73" t="s">
        <v>5751</v>
      </c>
      <c r="C1772" s="73" t="str">
        <f t="shared" si="1"/>
        <v>SECRETARIA DE HACIENDA DE SAN BERNARDO</v>
      </c>
      <c r="D1772" s="73" t="s">
        <v>6017</v>
      </c>
      <c r="E1772" s="73">
        <v>3123061384</v>
      </c>
      <c r="F1772" s="115" t="s">
        <v>5835</v>
      </c>
      <c r="G1772" s="73" t="s">
        <v>1871</v>
      </c>
      <c r="H1772" s="73"/>
      <c r="I1772" s="73" t="s">
        <v>1645</v>
      </c>
    </row>
    <row r="1773" spans="1:9" ht="85.5" x14ac:dyDescent="0.25">
      <c r="A1773" s="73" t="s">
        <v>5750</v>
      </c>
      <c r="B1773" s="73" t="s">
        <v>5751</v>
      </c>
      <c r="C1773" s="73" t="str">
        <f t="shared" si="1"/>
        <v>SECRETARIA DE HACIENDA DE SAN CAYETANO</v>
      </c>
      <c r="D1773" s="73" t="s">
        <v>5983</v>
      </c>
      <c r="E1773" s="73">
        <v>3204700128</v>
      </c>
      <c r="F1773" s="115" t="s">
        <v>5836</v>
      </c>
      <c r="G1773" s="73" t="s">
        <v>1872</v>
      </c>
      <c r="H1773" s="73"/>
      <c r="I1773" s="73" t="s">
        <v>1645</v>
      </c>
    </row>
    <row r="1774" spans="1:9" ht="57" x14ac:dyDescent="0.25">
      <c r="A1774" s="73" t="s">
        <v>5750</v>
      </c>
      <c r="B1774" s="73" t="s">
        <v>5751</v>
      </c>
      <c r="C1774" s="73" t="str">
        <f t="shared" si="1"/>
        <v>SECRETARIA DE HACIENDA DE SAN FRANCISCO</v>
      </c>
      <c r="D1774" s="73" t="s">
        <v>5984</v>
      </c>
      <c r="E1774" s="73" t="s">
        <v>5903</v>
      </c>
      <c r="F1774" s="115" t="s">
        <v>5837</v>
      </c>
      <c r="G1774" s="73" t="s">
        <v>1873</v>
      </c>
      <c r="H1774" s="73"/>
      <c r="I1774" s="73" t="s">
        <v>1645</v>
      </c>
    </row>
    <row r="1775" spans="1:9" ht="57" x14ac:dyDescent="0.25">
      <c r="A1775" s="73" t="s">
        <v>5750</v>
      </c>
      <c r="B1775" s="73" t="s">
        <v>5751</v>
      </c>
      <c r="C1775" s="73" t="str">
        <f t="shared" si="1"/>
        <v>SECRETARIA DE HACIENDA DE SAN JUAN DE RIOSECO</v>
      </c>
      <c r="D1775" s="73" t="s">
        <v>5985</v>
      </c>
      <c r="E1775" s="73">
        <v>3123648826</v>
      </c>
      <c r="F1775" s="115" t="s">
        <v>5838</v>
      </c>
      <c r="G1775" s="73" t="s">
        <v>1874</v>
      </c>
      <c r="H1775" s="73"/>
      <c r="I1775" s="73" t="s">
        <v>1645</v>
      </c>
    </row>
    <row r="1776" spans="1:9" ht="57" x14ac:dyDescent="0.25">
      <c r="A1776" s="73" t="s">
        <v>5750</v>
      </c>
      <c r="B1776" s="73" t="s">
        <v>5751</v>
      </c>
      <c r="C1776" s="73" t="str">
        <f t="shared" si="1"/>
        <v>SECRETARIA DE HACIENDA DE SASAIMA</v>
      </c>
      <c r="D1776" s="73" t="s">
        <v>5986</v>
      </c>
      <c r="E1776" s="73">
        <v>3182345452</v>
      </c>
      <c r="F1776" s="115" t="s">
        <v>5839</v>
      </c>
      <c r="G1776" s="73" t="s">
        <v>1875</v>
      </c>
      <c r="H1776" s="73"/>
      <c r="I1776" s="73" t="s">
        <v>1645</v>
      </c>
    </row>
    <row r="1777" spans="1:9" ht="71.25" x14ac:dyDescent="0.25">
      <c r="A1777" s="73" t="s">
        <v>5750</v>
      </c>
      <c r="B1777" s="73" t="s">
        <v>5751</v>
      </c>
      <c r="C1777" s="73" t="str">
        <f t="shared" si="1"/>
        <v>SECRETARIA DE HACIENDA DE SESQUILÉ</v>
      </c>
      <c r="D1777" s="73" t="s">
        <v>5987</v>
      </c>
      <c r="E1777" s="73">
        <v>3114872136</v>
      </c>
      <c r="F1777" s="115" t="s">
        <v>5840</v>
      </c>
      <c r="G1777" s="73" t="s">
        <v>1876</v>
      </c>
      <c r="H1777" s="73"/>
      <c r="I1777" s="73" t="s">
        <v>1645</v>
      </c>
    </row>
    <row r="1778" spans="1:9" ht="57" x14ac:dyDescent="0.25">
      <c r="A1778" s="73" t="s">
        <v>5750</v>
      </c>
      <c r="B1778" s="73" t="s">
        <v>5751</v>
      </c>
      <c r="C1778" s="73" t="str">
        <f t="shared" si="1"/>
        <v>SECRETARIA DE HACIENDA DE SIBATÉ</v>
      </c>
      <c r="D1778" s="73" t="s">
        <v>5988</v>
      </c>
      <c r="E1778" s="73">
        <v>3204236845</v>
      </c>
      <c r="F1778" s="115" t="s">
        <v>5841</v>
      </c>
      <c r="G1778" s="73" t="s">
        <v>1877</v>
      </c>
      <c r="H1778" s="73"/>
      <c r="I1778" s="73" t="s">
        <v>1645</v>
      </c>
    </row>
    <row r="1779" spans="1:9" ht="57" x14ac:dyDescent="0.25">
      <c r="A1779" s="73" t="s">
        <v>5750</v>
      </c>
      <c r="B1779" s="73" t="s">
        <v>5751</v>
      </c>
      <c r="C1779" s="73" t="str">
        <f t="shared" si="1"/>
        <v>SECRETARIA DE HACIENDA DE SILVANIA</v>
      </c>
      <c r="D1779" s="73" t="s">
        <v>5989</v>
      </c>
      <c r="E1779" s="73">
        <v>3103146600</v>
      </c>
      <c r="F1779" s="115" t="s">
        <v>5842</v>
      </c>
      <c r="G1779" s="73" t="s">
        <v>1878</v>
      </c>
      <c r="H1779" s="73"/>
      <c r="I1779" s="73" t="s">
        <v>1645</v>
      </c>
    </row>
    <row r="1780" spans="1:9" ht="57" x14ac:dyDescent="0.25">
      <c r="A1780" s="73" t="s">
        <v>5750</v>
      </c>
      <c r="B1780" s="73" t="s">
        <v>5751</v>
      </c>
      <c r="C1780" s="73" t="str">
        <f t="shared" si="1"/>
        <v>SECRETARIA DE HACIENDA DE SIMIJACA</v>
      </c>
      <c r="D1780" s="73" t="s">
        <v>5990</v>
      </c>
      <c r="E1780" s="73">
        <v>3219877075</v>
      </c>
      <c r="F1780" s="115" t="s">
        <v>5843</v>
      </c>
      <c r="G1780" s="73" t="s">
        <v>1879</v>
      </c>
      <c r="H1780" s="73"/>
      <c r="I1780" s="73" t="s">
        <v>1645</v>
      </c>
    </row>
    <row r="1781" spans="1:9" ht="42.75" x14ac:dyDescent="0.25">
      <c r="A1781" s="73" t="s">
        <v>5750</v>
      </c>
      <c r="B1781" s="73" t="s">
        <v>5751</v>
      </c>
      <c r="C1781" s="73" t="str">
        <f t="shared" si="1"/>
        <v>SECRETARIA DE HACIENDA DE SOACHA</v>
      </c>
      <c r="D1781" s="73" t="s">
        <v>5991</v>
      </c>
      <c r="E1781" s="73">
        <v>3209545552</v>
      </c>
      <c r="F1781" s="115" t="s">
        <v>5844</v>
      </c>
      <c r="G1781" s="73" t="s">
        <v>1880</v>
      </c>
      <c r="H1781" s="73"/>
      <c r="I1781" s="73" t="s">
        <v>1645</v>
      </c>
    </row>
    <row r="1782" spans="1:9" ht="57" x14ac:dyDescent="0.25">
      <c r="A1782" s="73" t="s">
        <v>5750</v>
      </c>
      <c r="B1782" s="73" t="s">
        <v>5751</v>
      </c>
      <c r="C1782" s="73" t="str">
        <f t="shared" si="1"/>
        <v>SECRETARIA DE HACIENDA DE SOPÓ</v>
      </c>
      <c r="D1782" s="73" t="s">
        <v>6017</v>
      </c>
      <c r="E1782" s="73" t="s">
        <v>5904</v>
      </c>
      <c r="F1782" s="115" t="s">
        <v>5845</v>
      </c>
      <c r="G1782" s="73" t="s">
        <v>1881</v>
      </c>
      <c r="H1782" s="73"/>
      <c r="I1782" s="73" t="s">
        <v>1645</v>
      </c>
    </row>
    <row r="1783" spans="1:9" ht="57" x14ac:dyDescent="0.25">
      <c r="A1783" s="73" t="s">
        <v>5750</v>
      </c>
      <c r="B1783" s="73" t="s">
        <v>5751</v>
      </c>
      <c r="C1783" s="73" t="str">
        <f t="shared" si="1"/>
        <v>SECRETARIA DE HACIENDA DE SUBACHOQUE</v>
      </c>
      <c r="D1783" s="73" t="s">
        <v>5992</v>
      </c>
      <c r="E1783" s="73">
        <v>3107800505</v>
      </c>
      <c r="F1783" s="115" t="s">
        <v>5846</v>
      </c>
      <c r="G1783" s="73" t="s">
        <v>1882</v>
      </c>
      <c r="H1783" s="73"/>
      <c r="I1783" s="73" t="s">
        <v>1645</v>
      </c>
    </row>
    <row r="1784" spans="1:9" ht="57" x14ac:dyDescent="0.25">
      <c r="A1784" s="73" t="s">
        <v>5750</v>
      </c>
      <c r="B1784" s="73" t="s">
        <v>5751</v>
      </c>
      <c r="C1784" s="73" t="str">
        <f t="shared" si="1"/>
        <v>SECRETARIA DE HACIENDA DE SUESCA</v>
      </c>
      <c r="D1784" s="73" t="s">
        <v>5993</v>
      </c>
      <c r="E1784" s="73">
        <v>3205765704</v>
      </c>
      <c r="F1784" s="115" t="s">
        <v>5847</v>
      </c>
      <c r="G1784" s="73" t="s">
        <v>1883</v>
      </c>
      <c r="H1784" s="73"/>
      <c r="I1784" s="73" t="s">
        <v>1645</v>
      </c>
    </row>
    <row r="1785" spans="1:9" ht="57" x14ac:dyDescent="0.25">
      <c r="A1785" s="73" t="s">
        <v>5750</v>
      </c>
      <c r="B1785" s="73" t="s">
        <v>5751</v>
      </c>
      <c r="C1785" s="73" t="str">
        <f t="shared" si="1"/>
        <v>SECRETARIA DE HACIENDA DE SUPATÁ</v>
      </c>
      <c r="D1785" s="73" t="s">
        <v>5994</v>
      </c>
      <c r="E1785" s="73" t="s">
        <v>5905</v>
      </c>
      <c r="F1785" s="115" t="s">
        <v>5848</v>
      </c>
      <c r="G1785" s="73" t="s">
        <v>1884</v>
      </c>
      <c r="H1785" s="73"/>
      <c r="I1785" s="73" t="s">
        <v>1645</v>
      </c>
    </row>
    <row r="1786" spans="1:9" ht="57" x14ac:dyDescent="0.25">
      <c r="A1786" s="73" t="s">
        <v>5750</v>
      </c>
      <c r="B1786" s="73" t="s">
        <v>5751</v>
      </c>
      <c r="C1786" s="73" t="str">
        <f t="shared" si="1"/>
        <v>SECRETARIA DE HACIENDA DE SUSA</v>
      </c>
      <c r="D1786" s="73" t="s">
        <v>5995</v>
      </c>
      <c r="E1786" s="73">
        <v>3219266095</v>
      </c>
      <c r="F1786" s="115" t="s">
        <v>5849</v>
      </c>
      <c r="G1786" s="73" t="s">
        <v>1885</v>
      </c>
      <c r="H1786" s="73"/>
      <c r="I1786" s="73" t="s">
        <v>1645</v>
      </c>
    </row>
    <row r="1787" spans="1:9" ht="57" x14ac:dyDescent="0.25">
      <c r="A1787" s="73" t="s">
        <v>5750</v>
      </c>
      <c r="B1787" s="73" t="s">
        <v>5751</v>
      </c>
      <c r="C1787" s="73" t="str">
        <f t="shared" si="1"/>
        <v>SECRETARIA DE HACIENDA DE SUTATAUSA</v>
      </c>
      <c r="D1787" s="73" t="s">
        <v>5996</v>
      </c>
      <c r="E1787" s="73">
        <v>3142958385</v>
      </c>
      <c r="F1787" s="115" t="s">
        <v>5850</v>
      </c>
      <c r="G1787" s="73" t="s">
        <v>1886</v>
      </c>
      <c r="H1787" s="73"/>
      <c r="I1787" s="73" t="s">
        <v>1645</v>
      </c>
    </row>
    <row r="1788" spans="1:9" ht="57" x14ac:dyDescent="0.25">
      <c r="A1788" s="73" t="s">
        <v>5750</v>
      </c>
      <c r="B1788" s="73" t="s">
        <v>5751</v>
      </c>
      <c r="C1788" s="73" t="str">
        <f t="shared" si="1"/>
        <v>SECRETARIA DE HACIENDA DE TABIO</v>
      </c>
      <c r="D1788" s="73" t="s">
        <v>6017</v>
      </c>
      <c r="E1788" s="73" t="s">
        <v>5906</v>
      </c>
      <c r="F1788" s="115" t="s">
        <v>5851</v>
      </c>
      <c r="G1788" s="73" t="s">
        <v>1887</v>
      </c>
      <c r="H1788" s="73"/>
      <c r="I1788" s="73" t="s">
        <v>1645</v>
      </c>
    </row>
    <row r="1789" spans="1:9" ht="57" x14ac:dyDescent="0.25">
      <c r="A1789" s="73" t="s">
        <v>5750</v>
      </c>
      <c r="B1789" s="73" t="s">
        <v>5751</v>
      </c>
      <c r="C1789" s="73" t="str">
        <f t="shared" si="1"/>
        <v>SECRETARIA DE HACIENDA DE TAUSA</v>
      </c>
      <c r="D1789" s="73" t="s">
        <v>5997</v>
      </c>
      <c r="E1789" s="73">
        <v>8583015</v>
      </c>
      <c r="F1789" s="115" t="s">
        <v>5852</v>
      </c>
      <c r="G1789" s="73" t="s">
        <v>1888</v>
      </c>
      <c r="H1789" s="73"/>
      <c r="I1789" s="73" t="s">
        <v>1645</v>
      </c>
    </row>
    <row r="1790" spans="1:9" ht="57" x14ac:dyDescent="0.25">
      <c r="A1790" s="73" t="s">
        <v>5750</v>
      </c>
      <c r="B1790" s="73" t="s">
        <v>5751</v>
      </c>
      <c r="C1790" s="73" t="str">
        <f t="shared" si="1"/>
        <v>SECRETARIA DE HACIENDA DE TENA</v>
      </c>
      <c r="D1790" s="73" t="s">
        <v>5998</v>
      </c>
      <c r="E1790" s="73">
        <v>3106662596</v>
      </c>
      <c r="F1790" s="115" t="s">
        <v>5853</v>
      </c>
      <c r="G1790" s="73" t="s">
        <v>1889</v>
      </c>
      <c r="H1790" s="73"/>
      <c r="I1790" s="73" t="s">
        <v>1645</v>
      </c>
    </row>
    <row r="1791" spans="1:9" ht="71.25" x14ac:dyDescent="0.25">
      <c r="A1791" s="73" t="s">
        <v>5750</v>
      </c>
      <c r="B1791" s="73" t="s">
        <v>5751</v>
      </c>
      <c r="C1791" s="73" t="str">
        <f t="shared" si="1"/>
        <v>SECRETARIA DE HACIENDA DE TENJO</v>
      </c>
      <c r="D1791" s="73" t="s">
        <v>5999</v>
      </c>
      <c r="E1791" s="73" t="s">
        <v>5907</v>
      </c>
      <c r="F1791" s="115" t="s">
        <v>5854</v>
      </c>
      <c r="G1791" s="73" t="s">
        <v>2203</v>
      </c>
      <c r="H1791" s="73"/>
      <c r="I1791" s="73" t="s">
        <v>1645</v>
      </c>
    </row>
    <row r="1792" spans="1:9" ht="57" x14ac:dyDescent="0.25">
      <c r="A1792" s="73" t="s">
        <v>5750</v>
      </c>
      <c r="B1792" s="73" t="s">
        <v>5751</v>
      </c>
      <c r="C1792" s="73" t="str">
        <f t="shared" si="1"/>
        <v>SECRETARIA DE HACIENDA DE TIBACUY</v>
      </c>
      <c r="D1792" s="73" t="s">
        <v>6000</v>
      </c>
      <c r="E1792" s="73" t="s">
        <v>5908</v>
      </c>
      <c r="F1792" s="115" t="s">
        <v>5855</v>
      </c>
      <c r="G1792" s="73" t="s">
        <v>2204</v>
      </c>
      <c r="H1792" s="73"/>
      <c r="I1792" s="73" t="s">
        <v>1645</v>
      </c>
    </row>
    <row r="1793" spans="1:9" ht="57" x14ac:dyDescent="0.25">
      <c r="A1793" s="73" t="s">
        <v>5750</v>
      </c>
      <c r="B1793" s="73" t="s">
        <v>5751</v>
      </c>
      <c r="C1793" s="73" t="str">
        <f t="shared" si="1"/>
        <v>SECRETARIA DE HACIENDA DE TIBIRITA</v>
      </c>
      <c r="D1793" s="73" t="s">
        <v>6001</v>
      </c>
      <c r="E1793" s="73" t="s">
        <v>5909</v>
      </c>
      <c r="F1793" s="115" t="s">
        <v>5856</v>
      </c>
      <c r="G1793" s="73" t="s">
        <v>1890</v>
      </c>
      <c r="H1793" s="73"/>
      <c r="I1793" s="73" t="s">
        <v>1645</v>
      </c>
    </row>
    <row r="1794" spans="1:9" ht="57" x14ac:dyDescent="0.25">
      <c r="A1794" s="73" t="s">
        <v>5750</v>
      </c>
      <c r="B1794" s="73" t="s">
        <v>5751</v>
      </c>
      <c r="C1794" s="73" t="str">
        <f t="shared" si="1"/>
        <v>SECRETARIA DE HACIENDA DE TOCAIMA</v>
      </c>
      <c r="D1794" s="73" t="s">
        <v>6002</v>
      </c>
      <c r="E1794" s="73">
        <v>8340517</v>
      </c>
      <c r="F1794" s="115" t="s">
        <v>5857</v>
      </c>
      <c r="G1794" s="73" t="s">
        <v>1891</v>
      </c>
      <c r="H1794" s="73"/>
      <c r="I1794" s="73" t="s">
        <v>1645</v>
      </c>
    </row>
    <row r="1795" spans="1:9" ht="57" x14ac:dyDescent="0.25">
      <c r="A1795" s="73" t="s">
        <v>5750</v>
      </c>
      <c r="B1795" s="73" t="s">
        <v>5751</v>
      </c>
      <c r="C1795" s="73" t="str">
        <f t="shared" si="1"/>
        <v>SECRETARIA DE HACIENDA DE TOCANCIPÁ</v>
      </c>
      <c r="D1795" s="73" t="s">
        <v>6017</v>
      </c>
      <c r="E1795" s="73">
        <v>3004308312</v>
      </c>
      <c r="F1795" s="115" t="s">
        <v>5858</v>
      </c>
      <c r="G1795" s="73" t="s">
        <v>1892</v>
      </c>
      <c r="H1795" s="73"/>
      <c r="I1795" s="73" t="s">
        <v>1645</v>
      </c>
    </row>
    <row r="1796" spans="1:9" ht="71.25" x14ac:dyDescent="0.25">
      <c r="A1796" s="73" t="s">
        <v>5750</v>
      </c>
      <c r="B1796" s="73" t="s">
        <v>5751</v>
      </c>
      <c r="C1796" s="73" t="str">
        <f t="shared" si="1"/>
        <v>SECRETARIA DE HACIENDA DE TOPAIPÍ</v>
      </c>
      <c r="D1796" s="73" t="s">
        <v>6017</v>
      </c>
      <c r="E1796" s="73" t="s">
        <v>5910</v>
      </c>
      <c r="F1796" s="115" t="s">
        <v>5859</v>
      </c>
      <c r="G1796" s="73" t="s">
        <v>4064</v>
      </c>
      <c r="H1796" s="73"/>
      <c r="I1796" s="73" t="s">
        <v>1645</v>
      </c>
    </row>
    <row r="1797" spans="1:9" ht="57" x14ac:dyDescent="0.25">
      <c r="A1797" s="73" t="s">
        <v>5750</v>
      </c>
      <c r="B1797" s="73" t="s">
        <v>5751</v>
      </c>
      <c r="C1797" s="73" t="str">
        <f t="shared" si="1"/>
        <v>SECRETARIA DE HACIENDA DE UBALÁ</v>
      </c>
      <c r="D1797" s="73" t="s">
        <v>6003</v>
      </c>
      <c r="E1797" s="73" t="s">
        <v>5911</v>
      </c>
      <c r="F1797" s="115" t="s">
        <v>5860</v>
      </c>
      <c r="G1797" s="73" t="s">
        <v>1894</v>
      </c>
      <c r="H1797" s="73"/>
      <c r="I1797" s="73" t="s">
        <v>1645</v>
      </c>
    </row>
    <row r="1798" spans="1:9" ht="57" x14ac:dyDescent="0.25">
      <c r="A1798" s="73" t="s">
        <v>5750</v>
      </c>
      <c r="B1798" s="73" t="s">
        <v>5751</v>
      </c>
      <c r="C1798" s="73" t="str">
        <f t="shared" si="1"/>
        <v>SECRETARIA DE HACIENDA DE UBAQUE</v>
      </c>
      <c r="D1798" s="73" t="s">
        <v>6017</v>
      </c>
      <c r="E1798" s="73" t="s">
        <v>5912</v>
      </c>
      <c r="F1798" s="115" t="s">
        <v>5861</v>
      </c>
      <c r="G1798" s="73" t="s">
        <v>2205</v>
      </c>
      <c r="H1798" s="73"/>
      <c r="I1798" s="73" t="s">
        <v>1645</v>
      </c>
    </row>
    <row r="1799" spans="1:9" ht="57" x14ac:dyDescent="0.25">
      <c r="A1799" s="73" t="s">
        <v>5750</v>
      </c>
      <c r="B1799" s="73" t="s">
        <v>5751</v>
      </c>
      <c r="C1799" s="73" t="str">
        <f t="shared" si="1"/>
        <v>SECRETARIA DE HACIENDA DE UBATÉ</v>
      </c>
      <c r="D1799" s="73" t="s">
        <v>6004</v>
      </c>
      <c r="E1799" s="73" t="s">
        <v>5913</v>
      </c>
      <c r="F1799" s="115" t="s">
        <v>5862</v>
      </c>
      <c r="G1799" s="73" t="s">
        <v>2206</v>
      </c>
      <c r="H1799" s="73"/>
      <c r="I1799" s="73" t="s">
        <v>1645</v>
      </c>
    </row>
    <row r="1800" spans="1:9" ht="71.25" x14ac:dyDescent="0.25">
      <c r="A1800" s="73" t="s">
        <v>5750</v>
      </c>
      <c r="B1800" s="73" t="s">
        <v>5751</v>
      </c>
      <c r="C1800" s="73" t="str">
        <f t="shared" si="1"/>
        <v>SECRETARIA DE HACIENDA DE UNE</v>
      </c>
      <c r="D1800" s="73" t="s">
        <v>6005</v>
      </c>
      <c r="E1800" s="73">
        <v>3208573488</v>
      </c>
      <c r="F1800" s="115" t="s">
        <v>5863</v>
      </c>
      <c r="G1800" s="73" t="s">
        <v>1896</v>
      </c>
      <c r="H1800" s="73"/>
      <c r="I1800" s="73" t="s">
        <v>1645</v>
      </c>
    </row>
    <row r="1801" spans="1:9" ht="71.25" x14ac:dyDescent="0.25">
      <c r="A1801" s="73" t="s">
        <v>5750</v>
      </c>
      <c r="B1801" s="73" t="s">
        <v>5751</v>
      </c>
      <c r="C1801" s="73" t="str">
        <f t="shared" si="1"/>
        <v>SECRETARIA DE HACIENDA DE UTICA</v>
      </c>
      <c r="D1801" s="73" t="s">
        <v>6006</v>
      </c>
      <c r="E1801" s="73">
        <v>3204828585</v>
      </c>
      <c r="F1801" s="115" t="s">
        <v>5864</v>
      </c>
      <c r="G1801" s="73" t="s">
        <v>5322</v>
      </c>
      <c r="H1801" s="73"/>
      <c r="I1801" s="73" t="s">
        <v>1645</v>
      </c>
    </row>
    <row r="1802" spans="1:9" ht="57" x14ac:dyDescent="0.25">
      <c r="A1802" s="73" t="s">
        <v>5750</v>
      </c>
      <c r="B1802" s="73" t="s">
        <v>5751</v>
      </c>
      <c r="C1802" s="73" t="str">
        <f t="shared" si="1"/>
        <v>SECRETARIA DE HACIENDA DE VENECIA</v>
      </c>
      <c r="D1802" s="73" t="s">
        <v>6007</v>
      </c>
      <c r="E1802" s="73">
        <v>3145879167</v>
      </c>
      <c r="F1802" s="115" t="s">
        <v>5865</v>
      </c>
      <c r="G1802" s="73" t="s">
        <v>2004</v>
      </c>
      <c r="H1802" s="73"/>
      <c r="I1802" s="73" t="s">
        <v>1645</v>
      </c>
    </row>
    <row r="1803" spans="1:9" ht="57" x14ac:dyDescent="0.25">
      <c r="A1803" s="73" t="s">
        <v>5750</v>
      </c>
      <c r="B1803" s="73" t="s">
        <v>5751</v>
      </c>
      <c r="C1803" s="73" t="str">
        <f t="shared" si="1"/>
        <v>SECRETARIA DE HACIENDA DE VERGARA</v>
      </c>
      <c r="D1803" s="73" t="s">
        <v>6008</v>
      </c>
      <c r="E1803" s="73" t="s">
        <v>5914</v>
      </c>
      <c r="F1803" s="115" t="s">
        <v>5866</v>
      </c>
      <c r="G1803" s="73" t="s">
        <v>2208</v>
      </c>
      <c r="H1803" s="73"/>
      <c r="I1803" s="73" t="s">
        <v>1645</v>
      </c>
    </row>
    <row r="1804" spans="1:9" ht="71.25" x14ac:dyDescent="0.25">
      <c r="A1804" s="73" t="s">
        <v>5750</v>
      </c>
      <c r="B1804" s="73" t="s">
        <v>5751</v>
      </c>
      <c r="C1804" s="73" t="str">
        <f t="shared" si="1"/>
        <v>SECRETARIA DE HACIENDA DE VIANI</v>
      </c>
      <c r="D1804" s="73" t="s">
        <v>6009</v>
      </c>
      <c r="E1804" s="73">
        <v>3209670017</v>
      </c>
      <c r="F1804" s="115" t="s">
        <v>5867</v>
      </c>
      <c r="G1804" s="73" t="s">
        <v>5757</v>
      </c>
      <c r="H1804" s="73"/>
      <c r="I1804" s="73" t="s">
        <v>1645</v>
      </c>
    </row>
    <row r="1805" spans="1:9" ht="57" x14ac:dyDescent="0.25">
      <c r="A1805" s="73" t="s">
        <v>5750</v>
      </c>
      <c r="B1805" s="73" t="s">
        <v>5751</v>
      </c>
      <c r="C1805" s="73" t="str">
        <f t="shared" si="1"/>
        <v>SECRETARIA DE HACIENDA DE VILLAGOMEZ</v>
      </c>
      <c r="D1805" s="73" t="s">
        <v>6017</v>
      </c>
      <c r="E1805" s="73">
        <v>3142606854</v>
      </c>
      <c r="F1805" s="115" t="s">
        <v>5868</v>
      </c>
      <c r="G1805" s="73" t="s">
        <v>5336</v>
      </c>
      <c r="H1805" s="73"/>
      <c r="I1805" s="73" t="s">
        <v>1645</v>
      </c>
    </row>
    <row r="1806" spans="1:9" ht="57" x14ac:dyDescent="0.25">
      <c r="A1806" s="73" t="s">
        <v>5750</v>
      </c>
      <c r="B1806" s="73" t="s">
        <v>5751</v>
      </c>
      <c r="C1806" s="73" t="str">
        <f t="shared" si="1"/>
        <v>SECRETARIA DE HACIENDA DE VILLAPINZÓN</v>
      </c>
      <c r="D1806" s="73" t="s">
        <v>6010</v>
      </c>
      <c r="E1806" s="73">
        <v>3107681453</v>
      </c>
      <c r="F1806" s="115" t="s">
        <v>5869</v>
      </c>
      <c r="G1806" s="73" t="s">
        <v>2210</v>
      </c>
      <c r="H1806" s="73"/>
      <c r="I1806" s="73" t="s">
        <v>1645</v>
      </c>
    </row>
    <row r="1807" spans="1:9" ht="57" x14ac:dyDescent="0.25">
      <c r="A1807" s="73" t="s">
        <v>5750</v>
      </c>
      <c r="B1807" s="73" t="s">
        <v>5751</v>
      </c>
      <c r="C1807" s="73" t="str">
        <f t="shared" si="1"/>
        <v>SECRETARIA DE HACIENDA DE VILLETA</v>
      </c>
      <c r="D1807" s="73" t="s">
        <v>6011</v>
      </c>
      <c r="E1807" s="73">
        <v>3219293871</v>
      </c>
      <c r="F1807" s="115" t="s">
        <v>5870</v>
      </c>
      <c r="G1807" s="73" t="s">
        <v>1898</v>
      </c>
      <c r="H1807" s="73"/>
      <c r="I1807" s="73" t="s">
        <v>1645</v>
      </c>
    </row>
    <row r="1808" spans="1:9" ht="57" x14ac:dyDescent="0.25">
      <c r="A1808" s="73" t="s">
        <v>5750</v>
      </c>
      <c r="B1808" s="73" t="s">
        <v>5751</v>
      </c>
      <c r="C1808" s="73" t="str">
        <f t="shared" si="1"/>
        <v>SECRETARIA DE HACIENDA DE VIOTA</v>
      </c>
      <c r="D1808" s="73" t="s">
        <v>6012</v>
      </c>
      <c r="E1808" s="73" t="s">
        <v>5915</v>
      </c>
      <c r="F1808" s="115" t="s">
        <v>5871</v>
      </c>
      <c r="G1808" s="73" t="s">
        <v>5758</v>
      </c>
      <c r="H1808" s="73"/>
      <c r="I1808" s="73" t="s">
        <v>1645</v>
      </c>
    </row>
    <row r="1809" spans="1:9" ht="71.25" x14ac:dyDescent="0.25">
      <c r="A1809" s="73" t="s">
        <v>5750</v>
      </c>
      <c r="B1809" s="73" t="s">
        <v>5751</v>
      </c>
      <c r="C1809" s="73" t="str">
        <f t="shared" si="1"/>
        <v>SECRETARIA DE HACIENDA DE YACOPÍ</v>
      </c>
      <c r="D1809" s="73" t="s">
        <v>6013</v>
      </c>
      <c r="E1809" s="73">
        <v>3103399542</v>
      </c>
      <c r="F1809" s="115" t="s">
        <v>5872</v>
      </c>
      <c r="G1809" s="73" t="s">
        <v>1900</v>
      </c>
      <c r="H1809" s="73"/>
      <c r="I1809" s="73" t="s">
        <v>1645</v>
      </c>
    </row>
    <row r="1810" spans="1:9" ht="35.25" customHeight="1" x14ac:dyDescent="0.25">
      <c r="A1810" s="73" t="s">
        <v>5750</v>
      </c>
      <c r="B1810" s="73" t="s">
        <v>5751</v>
      </c>
      <c r="C1810" s="73" t="str">
        <f t="shared" si="1"/>
        <v>SECRETARIA DE HACIENDA DE ZIPACÓN</v>
      </c>
      <c r="D1810" s="73" t="s">
        <v>6014</v>
      </c>
      <c r="E1810" s="73">
        <v>3173696500</v>
      </c>
      <c r="F1810" s="115" t="s">
        <v>5873</v>
      </c>
      <c r="G1810" s="73" t="s">
        <v>1901</v>
      </c>
      <c r="H1810" s="73"/>
      <c r="I1810" s="73" t="s">
        <v>1645</v>
      </c>
    </row>
    <row r="1811" spans="1:9" ht="57" x14ac:dyDescent="0.25">
      <c r="A1811" s="73" t="s">
        <v>5750</v>
      </c>
      <c r="B1811" s="73" t="s">
        <v>5751</v>
      </c>
      <c r="C1811" s="73" t="str">
        <f t="shared" si="1"/>
        <v>SECRETARIA DE HACIENDA DE ZIPAQUIRÁ</v>
      </c>
      <c r="D1811" s="73" t="s">
        <v>6015</v>
      </c>
      <c r="E1811" s="73" t="s">
        <v>5916</v>
      </c>
      <c r="F1811" s="115" t="s">
        <v>5874</v>
      </c>
      <c r="G1811" s="73" t="s">
        <v>1902</v>
      </c>
      <c r="H1811" s="73"/>
      <c r="I1811" s="73" t="s">
        <v>1645</v>
      </c>
    </row>
    <row r="1812" spans="1:9" ht="57" x14ac:dyDescent="0.25">
      <c r="A1812" s="73" t="s">
        <v>5750</v>
      </c>
      <c r="B1812" s="73" t="s">
        <v>5751</v>
      </c>
      <c r="C1812" s="73" t="str">
        <f t="shared" si="1"/>
        <v>SECRETARIA DE HACIENDA DE ZIPACÓN</v>
      </c>
      <c r="D1812" s="73" t="s">
        <v>6016</v>
      </c>
      <c r="E1812" s="73" t="s">
        <v>1496</v>
      </c>
      <c r="F1812" s="115" t="s">
        <v>5875</v>
      </c>
      <c r="G1812" s="73" t="s">
        <v>1901</v>
      </c>
      <c r="H1812" s="73"/>
      <c r="I1812" s="73" t="s">
        <v>1645</v>
      </c>
    </row>
  </sheetData>
  <sheetProtection algorithmName="SHA-512" hashValue="wDVnRNN5X56LqnnutlMcH4nJe/5AhDbAELeaSPEepevcQR7qyFgYGDcKgdZs8v59Y7dY/J8FCrshxOD+Zr1v8A==" saltValue="tRE1Sa5P1tgO1mSXH9BfNw==" spinCount="100000" sheet="1" formatCells="0" formatColumns="0" formatRows="0" insertColumns="0" insertRows="0" insertHyperlinks="0" deleteColumns="0" deleteRows="0" sort="0" autoFilter="0" pivotTables="0"/>
  <autoFilter ref="A3:I1734" xr:uid="{E9CDD761-C08E-4336-9B5E-55AB33AC019A}">
    <sortState xmlns:xlrd2="http://schemas.microsoft.com/office/spreadsheetml/2017/richdata2" ref="A1371:I1660">
      <sortCondition ref="F3:F1734"/>
    </sortState>
  </autoFilter>
  <mergeCells count="2">
    <mergeCell ref="A2:G2"/>
    <mergeCell ref="H2:I2"/>
  </mergeCells>
  <phoneticPr fontId="28" type="noConversion"/>
  <conditionalFormatting sqref="F274">
    <cfRule type="duplicateValues" dxfId="3" priority="5"/>
  </conditionalFormatting>
  <conditionalFormatting sqref="D1:D625 D1311:D1332 D1688:D1697 D1810:D1048576">
    <cfRule type="duplicateValues" dxfId="2" priority="3"/>
  </conditionalFormatting>
  <conditionalFormatting sqref="G290:G405">
    <cfRule type="duplicateValues" dxfId="1" priority="2"/>
  </conditionalFormatting>
  <conditionalFormatting sqref="C406:C625 C1311:C1315">
    <cfRule type="duplicateValues" dxfId="0" priority="341"/>
  </conditionalFormatting>
  <hyperlinks>
    <hyperlink ref="F1679" r:id="rId1" display="mailto:administrativo@serviacueducto.com" xr:uid="{11A506BD-DE8F-4E5F-9618-486E07E0AED1}"/>
    <hyperlink ref="F1356" r:id="rId2" display="mailto:duperly.hernandez@gmail.com" xr:uid="{C6F847EF-65A7-4350-B0C1-CAC7033E4E06}"/>
    <hyperlink ref="F1324" r:id="rId3" display="mailto:leegsingenieria@gmail.com" xr:uid="{0031DC2E-4118-475D-AEB0-3EBDAB6D8DEC}"/>
    <hyperlink ref="F1344" r:id="rId4" display="mailto:tecnica.operativa@acueductofacatativa.gov.co" xr:uid="{C53DB4FF-1045-49A9-BB2A-861CC2E57D0E}"/>
    <hyperlink ref="F294" r:id="rId5" display="mailto:alcaldia@apulo-cundinamarca.gov.co" xr:uid="{385F8FF7-A9D5-44B0-A5A5-137754A82F46}"/>
    <hyperlink ref="F302" r:id="rId6" display="mailto:alcaldia@caparrapi-cundinamarca.gov.co" xr:uid="{E26E7687-B4ED-491D-8693-A1C115DB87FD}"/>
    <hyperlink ref="F312" r:id="rId7" display="mailto:alcaldia@cucunuba-cundinamarca.gov.co" xr:uid="{BD30443D-8DAC-49B1-8493-0925AFEEFF16}"/>
    <hyperlink ref="F318" r:id="rId8" display="mailto:alcaldia@fosca-cundinamarca.gov.co" xr:uid="{8469B814-8487-4C80-8D5D-318228F8F3F9}"/>
    <hyperlink ref="F328" r:id="rId9" display="mailto:alcaldia@guacheta-cundinamarca.gov.co" xr:uid="{2CDDACFD-CFE3-4D73-A196-67F9DDB84C3E}"/>
    <hyperlink ref="F339" r:id="rId10" display="mailto:alcaldia@lamesa-cundinamarca.gov.co" xr:uid="{68F63EB6-B6B9-45E3-BCB4-7D130ACB8DE5}"/>
    <hyperlink ref="F348" r:id="rId11" display="mailto:alcaldia@mosquera-cundinamarca.gov.co" xr:uid="{79DACF61-EB96-4560-AFA3-B3FAA8A2B989}"/>
    <hyperlink ref="F350" r:id="rId12" display="mailto:alcaldia@nemocon-cundinamarca.gov.co" xr:uid="{F86126C6-4FD3-4E41-A6EF-C8F53A53AC54}"/>
    <hyperlink ref="F365" r:id="rId13" display="mailto:alcaldia@sanantoniodeltequendama-cundinamarca.gov.co" xr:uid="{3566459A-1949-4AEE-B949-18ABE580639B}"/>
    <hyperlink ref="F388" r:id="rId14" display="mailto:alcaldia@tocaima-cundinamarca.gov.co" xr:uid="{CBD34D54-F90E-4016-A32D-1BBBCEA5CED3}"/>
    <hyperlink ref="F402" r:id="rId15" display="mailto:alcaldia@viota-cundinamarca.gov.co" xr:uid="{84FFB93A-20E2-47F3-B123-7B5D7EB43469}"/>
    <hyperlink ref="F413" r:id="rId16" display="mailto:CH.ESPINOZACORRERA@GMAIL.COM%0b%20TOCAGUAESP@TOCAIMA-CUNDINAMARCA.GOV.CO" xr:uid="{3F5966B2-DF32-4A65-BD8F-F3FCECD7BC6A}"/>
    <hyperlink ref="F425" r:id="rId17" display="mailto:gerencia@aguasdeltequendama.com" xr:uid="{9DD03E61-F3A7-4AE4-BDC7-6190FF21A070}"/>
    <hyperlink ref="F424" r:id="rId18" display="mailto:serviciospublicos@anapoima-cundinamarca.gov.co" xr:uid="{6506CFA6-834F-40CD-AAA6-B1842E5BBD20}"/>
    <hyperlink ref="F438" r:id="rId19" display="mailto:gerencia@empoapulo-apulo-cundinamarca.gov.co" xr:uid="{7A41AB48-8CD9-4C83-8EBA-C732DFACF941}"/>
    <hyperlink ref="F452" r:id="rId20" display="mailto:serviciospublicos@arbelaez-cundinamarca.gov.co" xr:uid="{0E40D7C3-19EB-40DE-8275-1EC12EB8F54E}"/>
    <hyperlink ref="F455" r:id="rId21" display="mailto:serviciospublicos@beltran-cundinamarca.gov.co" xr:uid="{290F50BE-DFDB-41C5-A628-C2659E632E19}"/>
    <hyperlink ref="F466" r:id="rId22" display="mailto:serviciospublicos@bojaca-cundinamarca.gov.co" xr:uid="{9AF5EA7A-FE04-4E77-918B-68F3B4D83A22}"/>
    <hyperlink ref="F472" r:id="rId23" display="mailto:serviciospublicos@cabrera-cundinamarca.gov.co" xr:uid="{1E14939D-176D-4D1C-9517-C41B3E25C92A}"/>
    <hyperlink ref="F477" r:id="rId24" display="mailto:servicios.publicos@cachipay-cundinamarca.gov.co" xr:uid="{7EED0D64-6B30-44E4-AD4C-E013E796C3FC}"/>
    <hyperlink ref="F478" r:id="rId25" display="mailto:empresa_epc@epccajica.gov.co" xr:uid="{F064D79E-EF41-460B-9424-D01F62316734}"/>
    <hyperlink ref="F501" r:id="rId26" display="mailto:servipub@caparrapi-cundinamarca.com" xr:uid="{706296BC-05FB-400D-A045-A74CE5D98E44}"/>
    <hyperlink ref="F514" r:id="rId27" display="mailto:SERVICIOSPUBLICOS@CARMENDECARUPA-CUNDINAMARCA.GOV.CO" xr:uid="{2C5DF261-26F4-47DF-8052-6801687C860D}"/>
    <hyperlink ref="F524" r:id="rId28" display="mailto:serviciospublicos@chaguani-cundinamarca.gov.co" xr:uid="{C7430490-F2B3-4675-ACF6-CBC808C1387E}"/>
    <hyperlink ref="F529" r:id="rId29" display="mailto:serviciospublicos@chipaque-cundinamarca.gov.co" xr:uid="{530F2978-83CC-4E07-A384-967453493FFF}"/>
    <hyperlink ref="F539" r:id="rId30" display="mailto:gerencia@emserchoachi.gov.co" xr:uid="{5E04BC5B-3038-44CA-8696-A1F0DEC6D246}"/>
    <hyperlink ref="F563" r:id="rId31" display="mailto:servipublicos@choconta-cundinamarca.gov.co" xr:uid="{86EEDA58-FF90-4916-9724-43EB31477ED8}"/>
    <hyperlink ref="F566" r:id="rId32" display="mailto:subgerenciadeserviciospublicos@cogua-cundinamarca.gov.co" xr:uid="{170F2B55-E434-47CE-9FD6-8031B4D4438D}"/>
    <hyperlink ref="F567" r:id="rId33" display="mailto:emservipublicos@cucunuba-cundinamarca.gov.co" xr:uid="{C8CCDF9A-1DA0-450F-8294-78423CA9A1ED}"/>
    <hyperlink ref="F576" r:id="rId34" display="mailto:gerencia@empucol.com.co" xr:uid="{1F6569EF-1B44-4A47-BDF3-60F30B2316C9}"/>
    <hyperlink ref="F598" r:id="rId35" display="mailto:gerencia.general@aguasdefacatativa.gov.co" xr:uid="{07AEB973-9F83-401A-B06B-B301010598D6}"/>
    <hyperlink ref="F600" r:id="rId36" display="mailto:serviciospublicos@fomeque-cundinamarca.gov.co" xr:uid="{7D32E0D9-77AD-420A-AA34-3C3B2EA13F83}"/>
    <hyperlink ref="F603" r:id="rId37" display="mailto:serviciospublicos@fosca-cundinamarca.gov.co" xr:uid="{30EB7695-BE79-4FF7-9240-0FC44BA9E998}"/>
    <hyperlink ref="F604" r:id="rId38" display="mailto:GERENCIA@EMAAFESP.GOV.CO" xr:uid="{201305DF-227C-42D9-AD69-F32A0CDCFECE}"/>
    <hyperlink ref="F607" r:id="rId39" display="mailto:SERVICIOSPUBLICOS@FUQUENE-CUNDINAMARCA.GOV.CO" xr:uid="{41F8D297-A9FD-4E72-9FE5-3E47DACFF3CB}"/>
    <hyperlink ref="F617" r:id="rId40" display="mailto:carlos.lesser@emserfusa.com.co" xr:uid="{87AFBBA8-FFD8-435B-83C3-BBA2BA45B33D}"/>
    <hyperlink ref="F629" r:id="rId41" display="mailto:serviciospublicos@gacheta-cundinamarca.gov.co" xr:uid="{C9337A24-FAEF-41B9-A216-DC94CA80C586}"/>
    <hyperlink ref="F639" r:id="rId42" display="mailto:secretaria.planeacion@girardot-cundinamarca.gov.co" xr:uid="{7996E6B7-405A-42FD-AF3F-114340C0E3A4}"/>
    <hyperlink ref="F640" r:id="rId43" display="mailto:gerencia@acuagyr.com" xr:uid="{053E5273-6B34-4CEF-BEC9-550417F45A50}"/>
    <hyperlink ref="F644" r:id="rId44" display="mailto:serviciospublicos@granada-cundinamarca.gov.co" xr:uid="{DE41E258-2F61-4682-BA05-0A7CDA929608}"/>
    <hyperlink ref="F649" r:id="rId45" display="mailto:serviciospublicos@guacheta-cundinamarca.gov.co" xr:uid="{CA855EFF-C782-44B8-9848-443AABBE9686}"/>
    <hyperlink ref="F667" r:id="rId46" display="mailto:contactenos@aguasdelcapiraesp.gov.co" xr:uid="{39E55156-7AAD-43E0-BAAA-9D604A94CE5E}"/>
    <hyperlink ref="F672" r:id="rId47" display="mailto:gerenciaguasca@ecosiechaguascaesp.gov.co" xr:uid="{EF21EDA6-C471-4EDF-94D8-3C7CBBE9B6F0}"/>
    <hyperlink ref="F674" r:id="rId48" display="mailto:francisco.arias@epc.com.co" xr:uid="{CD18C52C-B538-4C52-AF47-E1EEFED26A32}"/>
    <hyperlink ref="F673" r:id="rId49" display="mailto:serviciospublicos@guataqui-cundinamarca.gov.co" xr:uid="{E1C23E09-C499-4EA5-B4C5-3C5F72184AF6}"/>
    <hyperlink ref="F679" r:id="rId50" display="mailto:EMSERGUATAVITASA@GMAIL.COM" xr:uid="{D4E6A493-1546-45CF-B0FF-D8E94D7ABD3F}"/>
    <hyperlink ref="F687" r:id="rId51" display="mailto:SERVICIOSPUBLICOS@GUAYABALDESIQUIMA-CUNDINAMARCA.GOV.CO" xr:uid="{B310B8BD-9E68-4DEB-BB0B-410B76C35DD4}"/>
    <hyperlink ref="F688" r:id="rId52" display="mailto:serviciospublicos@guayabetal-cundinamarca.gov.co" xr:uid="{48D07E29-D3A0-4D3B-B7A5-EBC861BAB5C4}"/>
    <hyperlink ref="F707" r:id="rId53" display="mailto:of.serviciospublicos@gutierrez-cundinamarca.gov.co" xr:uid="{D0249238-3456-4C52-9867-1134BDF34A15}"/>
    <hyperlink ref="F713" r:id="rId54" display="mailto:of.serviciospublicos@gutierrez-cundinamarca.gov.co" xr:uid="{48FBD013-10BF-4C37-99FA-2833DF24A974}"/>
    <hyperlink ref="F720" r:id="rId55" display="mailto:SERVICIOSPUBLICOS@JUNIN-CUNDINAMERCA.GOV.CO" xr:uid="{E5FAB947-DCEC-4F19-8898-F43635400457}"/>
    <hyperlink ref="F735" r:id="rId56" display="mailto:gerencia@espucal.gov.co" xr:uid="{77F31E02-CA01-4268-BCCD-8A14864784B2}"/>
    <hyperlink ref="F748" r:id="rId57" display="mailto:planeacion@lamesa-cundinamarca.gov.co" xr:uid="{38A90A64-869E-4D50-96C7-5B8132B713B5}"/>
    <hyperlink ref="F760" r:id="rId58" display="mailto:secplaneacion@lapalma-cundinamarca.gov.co" xr:uid="{DBCE1D29-5182-46FB-8E2E-F3266679C19F}"/>
    <hyperlink ref="F782" r:id="rId59" display="mailto:contactenos@eaaa-lavega-cundinamarca.gov.co" xr:uid="{90016ED7-1774-447A-8F38-57F41EB4A98E}"/>
    <hyperlink ref="F786" r:id="rId60" display="mailto:serviciospublicos@lenguazaque-cundinamarca.gov.co" xr:uid="{3F18781D-BABD-4A85-8747-138DC72E72D4}"/>
    <hyperlink ref="F792" r:id="rId61" display="mailto:serviciospublicos@macheta-cundinamarca.gov.co" xr:uid="{72243B32-8B60-45F1-AA9A-C4AB33E2086D}"/>
    <hyperlink ref="F802" r:id="rId62" display="mailto:serviciospublicos@manta-cundinamarca.gov.co" xr:uid="{4CD3894B-6B57-45F2-8510-F6E45C51B1F0}"/>
    <hyperlink ref="F825" r:id="rId63" display="mailto:gerencia@eamosesp-mosquera-cundinamarca.gov.co" xr:uid="{224452B1-2763-400E-9684-4299531209C6}"/>
    <hyperlink ref="F827" r:id="rId64" display="mailto:SERVICIOSPUBLICOS@NARINO-CUNDINAMARCA.GOV.CO" xr:uid="{2A0AE2D1-F0FF-4ED8-87D9-6238267B2D6A}"/>
    <hyperlink ref="F829" r:id="rId65" display="mailto:serviciospublicos@nemocon-cundinamarca.gov.co" xr:uid="{BF9F8664-437E-4091-843D-DB1EFE803798}"/>
    <hyperlink ref="F845" r:id="rId66" display="mailto:servicios_publicos@nimaima-cundinamarca.gov.co" xr:uid="{E4B11E5C-41F2-4812-817F-6DAC04B5B9ED}"/>
    <hyperlink ref="F858" r:id="rId67" display="mailto:emsergualiva@gmail.com" xr:uid="{29ECAB66-06C1-415E-BB13-53BFD03E0507}"/>
    <hyperlink ref="F912" r:id="rId68" display="mailto:gerencia@esppuertosalgar-cundinamarca.gov.co" xr:uid="{F03272B1-2BF1-4AE8-9346-2DF443D07965}"/>
    <hyperlink ref="F916" r:id="rId69" display="mailto:SERVIPULI@PULI-CUNDINAMARCA.GOV.CO" xr:uid="{E6C6DAB1-24E9-456D-AC32-1A714123E1C3}"/>
    <hyperlink ref="F941" r:id="rId70" display="mailto:uspd@quetame-cundinamarca.gov.co" xr:uid="{EB2F64D2-E9E6-49F7-8727-7B29BC95EB08}"/>
    <hyperlink ref="F988" r:id="rId71" display="mailto:uspublicos@sancayetano-cundinamarca.gov.co" xr:uid="{3571E9FD-21BE-4C91-B1AF-4FE14963AD47}"/>
    <hyperlink ref="F1024" r:id="rId72" display="mailto:gerencia@acuases.gov.co" xr:uid="{743EF742-A69F-4513-BF5A-03F640EB0EE8}"/>
    <hyperlink ref="F1048" r:id="rId73" display="mailto:serviciospublicos@simijaca-cundinamarca.gov.co" xr:uid="{2E622D37-5969-4CBD-8649-2BBE5F83740C}"/>
    <hyperlink ref="F1057" r:id="rId74" display="mailto:Juan.ojeda@alcaldiasoacha.gov.co" xr:uid="{DA16E490-8826-43E6-BCC1-FC30F709FBBD}"/>
    <hyperlink ref="F1076" r:id="rId75" display="mailto:serviciospublicos@supata-cundinamarca.gov.co" xr:uid="{5051D816-74A5-48C0-9AE6-7D1F37A9D6E7}"/>
    <hyperlink ref="F1085" r:id="rId76" display="mailto:secpublicos@susa-cundinamarca.gov.co" xr:uid="{0AC6A1B5-D799-4D8A-8D4C-03E4A7C79044}"/>
    <hyperlink ref="F1095" r:id="rId77" display="mailto:gerencia@emsertabio.gov.co" xr:uid="{A742720A-B285-4602-87B5-1140FB874798}"/>
    <hyperlink ref="F1110" r:id="rId78" display="mailto:acuatenasaesp@tena-cundinamarca.gov.co" xr:uid="{5C5E13B9-B1DA-4AA5-BC45-C27FF11ED908}"/>
    <hyperlink ref="F1111" r:id="rId79" display="mailto:gerencia@empsertenjo.gov.co" xr:uid="{9A54DC1F-0609-418B-BFDE-B7D590AC2842}"/>
    <hyperlink ref="F1120" r:id="rId80" display="mailto:planeacionmunicipal@tibacuy-cundinamarca.gov.co" xr:uid="{2970B364-240C-4400-B57A-4E390FDF93DA}"/>
    <hyperlink ref="F1136" r:id="rId81" display="mailto:planeacion@tocaima-cundinamarca.gov.co" xr:uid="{28531143-F9CB-4009-9CC1-1FB398CD1E8E}"/>
    <hyperlink ref="F1137" r:id="rId82" display="mailto:talento.humano@esptocancipa.cm" xr:uid="{05C4611E-F348-4443-8299-1BECC555A9CC}"/>
    <hyperlink ref="F1156" r:id="rId83" display="mailto:spublicos@ubala-cundinamarca.gov.co" xr:uid="{FFB32A52-6BEB-4CA8-8BEC-7AC5B2A22F94}"/>
    <hyperlink ref="F1158" r:id="rId84" display="mailto:serviciospublicos@ubaque-cundinamarca.gov.co" xr:uid="{CA645DE0-195D-4B85-9DCE-57E821D527BC}"/>
    <hyperlink ref="F1165" r:id="rId85" display="mailto:serviciospublicos@une-cundinamarca.gov.co" xr:uid="{5D51E57F-D65E-4C5F-9FE9-E84474B05924}"/>
    <hyperlink ref="F1166" r:id="rId86" display="mailto:planeacion@utica-cundinamarca.gov.co" xr:uid="{1FF917B1-8ECB-481B-824F-893C6DAD7CD5}"/>
    <hyperlink ref="F1197" r:id="rId87" display="mailto:emserviani.gerencia@gmail.com" xr:uid="{3F21B9B4-D6BA-4588-BDC0-CEEA63E9CE60}"/>
    <hyperlink ref="F1203" r:id="rId88" display="mailto:serviciospublicos@villapinzon-cundinamarca.gov.co" xr:uid="{9AB9E753-B957-4228-9630-96AAF3750FD9}"/>
    <hyperlink ref="F1202" r:id="rId89" display="mailto:servipublicos@villagomez-cundinamarca.gov.co" xr:uid="{5C6F32FD-5905-4841-8CB7-ABED1C46CCED}"/>
    <hyperlink ref="F1233" r:id="rId90" display="mailto:gerencia@espvilleta.gov.co." xr:uid="{FEE4ADF1-C73C-4690-9D68-3D5A950CBE98}"/>
    <hyperlink ref="F1254" r:id="rId91" display="mailto:gerencia@empresaserviciospublicosviota.gov.co" xr:uid="{CCDA27A3-3D54-451C-BDDD-1E666EF3C1D9}"/>
    <hyperlink ref="F1363" r:id="rId92" xr:uid="{B0CB696D-9B3D-4A48-B2C3-90EA05037043}"/>
    <hyperlink ref="F1666" r:id="rId93" display="mailto:consorcioptappasca@gmail.com" xr:uid="{03C53DD6-177B-44CC-B377-0F9A9543429A}"/>
    <hyperlink ref="F1665" r:id="rId94" display="GERFERVIL@GMAIL.COM       " xr:uid="{48DB0E3E-43BA-4A7F-B822-133E7A502FEB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718B4C67-BE81-4E07-B9D2-5D0F3306DA16}">
          <x14:formula1>
            <xm:f>Hoja2!$C$2:$C$8</xm:f>
          </x14:formula1>
          <xm:sqref>B5:B278</xm:sqref>
        </x14:dataValidation>
        <x14:dataValidation type="list" allowBlank="1" showInputMessage="1" showErrorMessage="1" xr:uid="{B0D3F942-5788-4D76-AFE5-2A3EF255B5B0}">
          <x14:formula1>
            <xm:f>Hoja2!$C$2:$C$7</xm:f>
          </x14:formula1>
          <xm:sqref>B279:B645</xm:sqref>
        </x14:dataValidation>
        <x14:dataValidation type="list" allowBlank="1" showInputMessage="1" showErrorMessage="1" xr:uid="{36A83A65-27AE-43DF-A849-9DBCBFE97FD6}">
          <x14:formula1>
            <xm:f>Hoja2!$C$2:$C$9</xm:f>
          </x14:formula1>
          <xm:sqref>B4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GENERAL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 Roa Romero</dc:creator>
  <cp:lastModifiedBy>Elkin Payares Garcia</cp:lastModifiedBy>
  <dcterms:created xsi:type="dcterms:W3CDTF">2025-05-12T16:35:53Z</dcterms:created>
  <dcterms:modified xsi:type="dcterms:W3CDTF">2025-10-08T19:03:52Z</dcterms:modified>
</cp:coreProperties>
</file>